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DéveloppementCommercial/Documents partages/3.1 Commercial/OPC/Quadrige Europe/"/>
    </mc:Choice>
  </mc:AlternateContent>
  <xr:revisionPtr revIDLastSave="43" documentId="6_{1C10F56E-F032-47F7-B5FC-F54D8BE01AC8}" xr6:coauthVersionLast="40" xr6:coauthVersionMax="40" xr10:uidLastSave="{AD3C90B2-C140-4FFA-828A-CC5BD405DD14}"/>
  <bookViews>
    <workbookView xWindow="675" yWindow="0" windowWidth="17220" windowHeight="12330" xr2:uid="{00000000-000D-0000-FFFF-FFFF00000000}"/>
  </bookViews>
  <sheets>
    <sheet name="VL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<sst xmlns="http://schemas.openxmlformats.org/spreadsheetml/2006/main" count="3" uniqueCount="3">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</sst>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 applyFill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Border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0" borderId="2" xfId="0" applyFont="1" applyBorder="1"/>
    <xf numFmtId="14" fontId="5" fillId="0" borderId="0" xfId="0" applyNumberFormat="1" applyFont="1"/>
    <xf numFmtId="166" fontId="5" fillId="0" borderId="0" xfId="1" applyNumberFormat="1" applyFont="1" applyFill="1"/>
    <xf numFmtId="166" fontId="5" fillId="3" borderId="0" xfId="1" applyNumberFormat="1" applyFont="1" applyFill="1"/>
    <xf numFmtId="10" fontId="6" fillId="0" borderId="0" xfId="2" applyNumberFormat="1" applyFont="1"/>
    <xf numFmtId="10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#.##0\.00\ [$€-40C]_-;\-* #.##0\.00\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#.##0\.00\ [$€-40C]_-;\-* #.##0\.00\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.##0\.00\ [$€-40C]_-;\-* #.##0\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718038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549"/>
  <sheetViews>
    <sheetView showGridLines="0" tabSelected="1" zoomScaleNormal="100" workbookViewId="0">
      <pane ySplit="1" topLeftCell="A526" activePane="bottomLeft" state="frozen"/>
      <selection pane="bottomLeft" activeCell="G530" sqref="G530"/>
    </sheetView>
  </sheetViews>
  <sheetFormatPr baseColWidth="10" defaultColWidth="11.5703125" defaultRowHeight="17.25" x14ac:dyDescent="0.3"/>
  <cols>
    <col min="1" max="1" width="18.140625" style="3" customWidth="1"/>
    <col min="2" max="2" width="19.7109375" style="13" customWidth="1"/>
    <col min="3" max="3" width="23.140625" style="10" customWidth="1"/>
    <col min="4" max="16384" width="11.5703125" style="1"/>
  </cols>
  <sheetData>
    <row r="1" spans="1:3" s="5" customFormat="1" ht="71.45" customHeight="1" x14ac:dyDescent="0.25">
      <c r="A1" s="4" t="s">
        <v>0</v>
      </c>
      <c r="B1" s="14" t="s">
        <v>2</v>
      </c>
      <c r="C1" s="7" t="s">
        <v>1</v>
      </c>
    </row>
    <row r="2" spans="1:3" x14ac:dyDescent="0.3">
      <c r="A2" s="2">
        <v>42369</v>
      </c>
      <c r="B2" s="11">
        <v>100</v>
      </c>
      <c r="C2" s="8">
        <v>100</v>
      </c>
    </row>
    <row r="3" spans="1:3" x14ac:dyDescent="0.3">
      <c r="A3" s="2">
        <v>42377</v>
      </c>
      <c r="B3" s="11">
        <v>99.53</v>
      </c>
      <c r="C3" s="8">
        <v>93.185796719327442</v>
      </c>
    </row>
    <row r="4" spans="1:3" x14ac:dyDescent="0.3">
      <c r="A4" s="2">
        <v>42384</v>
      </c>
      <c r="B4" s="11">
        <v>99.42</v>
      </c>
      <c r="C4" s="8">
        <v>89.81003220159495</v>
      </c>
    </row>
    <row r="5" spans="1:3" x14ac:dyDescent="0.3">
      <c r="A5" s="2">
        <v>42391</v>
      </c>
      <c r="B5" s="11">
        <v>99.55</v>
      </c>
      <c r="C5" s="8">
        <v>91.035421754446645</v>
      </c>
    </row>
    <row r="6" spans="1:3" x14ac:dyDescent="0.3">
      <c r="A6" s="2">
        <v>42398</v>
      </c>
      <c r="B6" s="11">
        <v>100.31</v>
      </c>
      <c r="C6" s="8">
        <v>93.023708154135434</v>
      </c>
    </row>
    <row r="7" spans="1:3" x14ac:dyDescent="0.3">
      <c r="A7" s="2">
        <v>42405</v>
      </c>
      <c r="B7" s="11">
        <v>97.11</v>
      </c>
      <c r="C7" s="8">
        <v>88.882885608696597</v>
      </c>
    </row>
    <row r="8" spans="1:3" x14ac:dyDescent="0.3">
      <c r="A8" s="2">
        <v>42412</v>
      </c>
      <c r="B8" s="11">
        <v>92.59</v>
      </c>
      <c r="C8" s="8">
        <v>84.746385424996234</v>
      </c>
    </row>
    <row r="9" spans="1:3" x14ac:dyDescent="0.3">
      <c r="A9" s="2">
        <v>42419</v>
      </c>
      <c r="B9" s="11">
        <v>97.46</v>
      </c>
      <c r="C9" s="8">
        <v>89.771130945948883</v>
      </c>
    </row>
    <row r="10" spans="1:3" x14ac:dyDescent="0.3">
      <c r="A10" s="2">
        <v>42426</v>
      </c>
      <c r="B10" s="11">
        <v>98.31</v>
      </c>
      <c r="C10" s="8">
        <v>91.979857794298837</v>
      </c>
    </row>
    <row r="11" spans="1:3" x14ac:dyDescent="0.3">
      <c r="A11" s="2">
        <v>42433</v>
      </c>
      <c r="B11" s="11">
        <v>100.46</v>
      </c>
      <c r="C11" s="8">
        <v>94.389574463486881</v>
      </c>
    </row>
    <row r="12" spans="1:3" x14ac:dyDescent="0.3">
      <c r="A12" s="2">
        <v>42440</v>
      </c>
      <c r="B12" s="11">
        <v>99.77</v>
      </c>
      <c r="C12" s="8">
        <v>95.115731235547145</v>
      </c>
    </row>
    <row r="13" spans="1:3" x14ac:dyDescent="0.3">
      <c r="A13" s="2">
        <v>42447</v>
      </c>
      <c r="B13" s="11">
        <v>102.42</v>
      </c>
      <c r="C13" s="8">
        <v>95.934818784984145</v>
      </c>
    </row>
    <row r="14" spans="1:3" x14ac:dyDescent="0.3">
      <c r="A14" s="2">
        <v>42453</v>
      </c>
      <c r="B14" s="11">
        <v>100.32</v>
      </c>
      <c r="C14" s="8">
        <v>94.67268915735562</v>
      </c>
    </row>
    <row r="15" spans="1:3" x14ac:dyDescent="0.3">
      <c r="A15" s="2">
        <v>42461</v>
      </c>
      <c r="B15" s="11">
        <v>99.28</v>
      </c>
      <c r="C15" s="8">
        <v>95.318882237254485</v>
      </c>
    </row>
    <row r="16" spans="1:3" x14ac:dyDescent="0.3">
      <c r="A16" s="2">
        <v>42468</v>
      </c>
      <c r="B16" s="11">
        <v>98.94</v>
      </c>
      <c r="C16" s="8">
        <v>94.871517797324515</v>
      </c>
    </row>
    <row r="17" spans="1:4" x14ac:dyDescent="0.3">
      <c r="A17" s="2">
        <v>42475</v>
      </c>
      <c r="B17" s="11">
        <v>101.95</v>
      </c>
      <c r="C17" s="8">
        <v>96.619913120529105</v>
      </c>
    </row>
    <row r="18" spans="1:4" x14ac:dyDescent="0.3">
      <c r="A18" s="2">
        <v>42482</v>
      </c>
      <c r="B18" s="11">
        <v>104.09</v>
      </c>
      <c r="C18" s="8">
        <v>97.627023405588858</v>
      </c>
    </row>
    <row r="19" spans="1:4" x14ac:dyDescent="0.3">
      <c r="A19" s="2">
        <v>42489</v>
      </c>
      <c r="B19" s="11">
        <v>103.92</v>
      </c>
      <c r="C19" s="8">
        <v>96.434051565775576</v>
      </c>
    </row>
    <row r="20" spans="1:4" x14ac:dyDescent="0.3">
      <c r="A20" s="2">
        <v>42496</v>
      </c>
      <c r="B20" s="11">
        <v>104.08</v>
      </c>
      <c r="C20" s="8">
        <v>94.964448574701265</v>
      </c>
    </row>
    <row r="21" spans="1:4" x14ac:dyDescent="0.3">
      <c r="A21" s="2">
        <v>42503</v>
      </c>
      <c r="B21" s="11">
        <v>104.63</v>
      </c>
      <c r="C21" s="8">
        <v>95.41181301463125</v>
      </c>
    </row>
    <row r="22" spans="1:4" x14ac:dyDescent="0.3">
      <c r="A22" s="2">
        <v>42510</v>
      </c>
      <c r="B22" s="11">
        <v>104.33</v>
      </c>
      <c r="C22" s="8">
        <v>96.509692896198516</v>
      </c>
    </row>
    <row r="23" spans="1:4" x14ac:dyDescent="0.3">
      <c r="A23" s="2">
        <v>42517</v>
      </c>
      <c r="B23" s="11">
        <v>107.27</v>
      </c>
      <c r="C23" s="8">
        <v>99.025307427978674</v>
      </c>
    </row>
    <row r="24" spans="1:4" x14ac:dyDescent="0.3">
      <c r="A24" s="2">
        <v>42524</v>
      </c>
      <c r="B24" s="11">
        <v>108.9</v>
      </c>
      <c r="C24" s="8">
        <v>97.821529683819264</v>
      </c>
    </row>
    <row r="25" spans="1:4" x14ac:dyDescent="0.3">
      <c r="A25" s="2">
        <v>42531</v>
      </c>
      <c r="B25" s="11">
        <v>106.78</v>
      </c>
      <c r="C25" s="8">
        <v>95.755440772838298</v>
      </c>
      <c r="D25" s="15"/>
    </row>
    <row r="26" spans="1:4" x14ac:dyDescent="0.3">
      <c r="A26" s="2">
        <v>42538</v>
      </c>
      <c r="B26" s="11">
        <v>103.83</v>
      </c>
      <c r="C26" s="8">
        <v>92.645501502020736</v>
      </c>
    </row>
    <row r="27" spans="1:4" x14ac:dyDescent="0.3">
      <c r="A27" s="2">
        <v>42545</v>
      </c>
      <c r="B27" s="11">
        <v>102.03</v>
      </c>
      <c r="C27" s="8">
        <v>91.832897495191403</v>
      </c>
    </row>
    <row r="28" spans="1:4" x14ac:dyDescent="0.3">
      <c r="A28" s="2">
        <v>42552</v>
      </c>
      <c r="B28" s="11">
        <v>106.22</v>
      </c>
      <c r="C28" s="8">
        <v>93.155540187158309</v>
      </c>
    </row>
    <row r="29" spans="1:4" x14ac:dyDescent="0.3">
      <c r="A29" s="2">
        <v>42559</v>
      </c>
      <c r="B29" s="11">
        <v>105.52</v>
      </c>
      <c r="C29" s="8">
        <v>91.714032547383937</v>
      </c>
    </row>
    <row r="30" spans="1:4" x14ac:dyDescent="0.3">
      <c r="A30" s="2">
        <v>42566</v>
      </c>
      <c r="B30" s="11">
        <v>106.58</v>
      </c>
      <c r="C30" s="8">
        <v>94.707268051263256</v>
      </c>
    </row>
    <row r="31" spans="1:4" x14ac:dyDescent="0.3">
      <c r="A31" s="2">
        <v>42573</v>
      </c>
      <c r="B31" s="11">
        <v>107.04</v>
      </c>
      <c r="C31" s="8">
        <v>96.185515765814486</v>
      </c>
    </row>
    <row r="32" spans="1:4" x14ac:dyDescent="0.3">
      <c r="A32" s="2">
        <v>42580</v>
      </c>
      <c r="B32" s="11">
        <v>109.71</v>
      </c>
      <c r="C32" s="8">
        <v>97.384971148235451</v>
      </c>
    </row>
    <row r="33" spans="1:3" x14ac:dyDescent="0.3">
      <c r="A33" s="2">
        <v>42587</v>
      </c>
      <c r="B33" s="11">
        <v>110.29</v>
      </c>
      <c r="C33" s="8">
        <v>97.348231073458592</v>
      </c>
    </row>
    <row r="34" spans="1:3" x14ac:dyDescent="0.3">
      <c r="A34" s="2">
        <v>42594</v>
      </c>
      <c r="B34" s="11">
        <v>111.7</v>
      </c>
      <c r="C34" s="8">
        <v>99.682306412223696</v>
      </c>
    </row>
    <row r="35" spans="1:3" x14ac:dyDescent="0.3">
      <c r="A35" s="2">
        <v>42601</v>
      </c>
      <c r="B35" s="11">
        <v>112.97</v>
      </c>
      <c r="C35" s="8">
        <v>97.683214108188764</v>
      </c>
    </row>
    <row r="36" spans="1:3" x14ac:dyDescent="0.3">
      <c r="A36" s="2">
        <v>42608</v>
      </c>
      <c r="B36" s="11">
        <v>114.38</v>
      </c>
      <c r="C36" s="8">
        <v>98.5368805515334</v>
      </c>
    </row>
    <row r="37" spans="1:3" x14ac:dyDescent="0.3">
      <c r="A37" s="2">
        <v>42615</v>
      </c>
      <c r="B37" s="11">
        <v>115.3</v>
      </c>
      <c r="C37" s="8">
        <v>99.693112316569824</v>
      </c>
    </row>
    <row r="38" spans="1:3" x14ac:dyDescent="0.3">
      <c r="A38" s="2">
        <v>42622</v>
      </c>
      <c r="B38" s="11">
        <v>116.95</v>
      </c>
      <c r="C38" s="8">
        <v>98.99288971494029</v>
      </c>
    </row>
    <row r="39" spans="1:3" x14ac:dyDescent="0.3">
      <c r="A39" s="2">
        <v>42629</v>
      </c>
      <c r="B39" s="11">
        <v>115.72</v>
      </c>
      <c r="C39" s="8">
        <v>97.553543256035127</v>
      </c>
    </row>
    <row r="40" spans="1:3" x14ac:dyDescent="0.3">
      <c r="A40" s="2">
        <v>42636</v>
      </c>
      <c r="B40" s="11">
        <v>116.98</v>
      </c>
      <c r="C40" s="8">
        <v>99.645566337446809</v>
      </c>
    </row>
    <row r="41" spans="1:3" x14ac:dyDescent="0.3">
      <c r="A41" s="2">
        <v>42643</v>
      </c>
      <c r="B41" s="11">
        <v>115.88</v>
      </c>
      <c r="C41" s="8">
        <v>99.306260940978163</v>
      </c>
    </row>
    <row r="42" spans="1:3" x14ac:dyDescent="0.3">
      <c r="A42" s="2">
        <v>42650</v>
      </c>
      <c r="B42" s="11">
        <v>116.07</v>
      </c>
      <c r="C42" s="8">
        <v>98.549847636748723</v>
      </c>
    </row>
    <row r="43" spans="1:3" x14ac:dyDescent="0.3">
      <c r="A43" s="2">
        <v>42657</v>
      </c>
      <c r="B43" s="11">
        <v>117.45</v>
      </c>
      <c r="C43" s="8">
        <v>99.230619610555195</v>
      </c>
    </row>
    <row r="44" spans="1:3" x14ac:dyDescent="0.3">
      <c r="A44" s="2">
        <v>42664</v>
      </c>
      <c r="B44" s="11">
        <v>117.41</v>
      </c>
      <c r="C44" s="8">
        <v>100.34795011994555</v>
      </c>
    </row>
    <row r="45" spans="1:3" x14ac:dyDescent="0.3">
      <c r="A45" s="2">
        <v>42671</v>
      </c>
      <c r="B45" s="11">
        <v>116.11</v>
      </c>
      <c r="C45" s="8">
        <v>99.094465215793903</v>
      </c>
    </row>
    <row r="46" spans="1:3" x14ac:dyDescent="0.3">
      <c r="A46" s="2">
        <v>42678</v>
      </c>
      <c r="B46" s="11">
        <v>112.96</v>
      </c>
      <c r="C46" s="8">
        <v>95.748957230230587</v>
      </c>
    </row>
    <row r="47" spans="1:3" x14ac:dyDescent="0.3">
      <c r="A47" s="2">
        <v>42684</v>
      </c>
      <c r="B47" s="11">
        <v>114.64</v>
      </c>
      <c r="C47" s="8">
        <v>96.922478442220793</v>
      </c>
    </row>
    <row r="48" spans="1:3" x14ac:dyDescent="0.3">
      <c r="A48" s="2">
        <v>42692</v>
      </c>
      <c r="B48" s="11">
        <v>114.99</v>
      </c>
      <c r="C48" s="8">
        <v>97.436839489096798</v>
      </c>
    </row>
    <row r="49" spans="1:7" x14ac:dyDescent="0.3">
      <c r="A49" s="2">
        <v>42699</v>
      </c>
      <c r="B49" s="11">
        <v>116.66</v>
      </c>
      <c r="C49" s="8">
        <v>98.199736335933906</v>
      </c>
    </row>
    <row r="50" spans="1:7" x14ac:dyDescent="0.3">
      <c r="A50" s="2">
        <v>42706</v>
      </c>
      <c r="B50" s="11">
        <v>115.47</v>
      </c>
      <c r="C50" s="8">
        <v>96.974346783082225</v>
      </c>
    </row>
    <row r="51" spans="1:7" x14ac:dyDescent="0.3">
      <c r="A51" s="2">
        <v>42713</v>
      </c>
      <c r="B51" s="11">
        <v>118.85</v>
      </c>
      <c r="C51" s="8">
        <v>101.0633009876596</v>
      </c>
    </row>
    <row r="52" spans="1:7" x14ac:dyDescent="0.3">
      <c r="A52" s="2">
        <v>42720</v>
      </c>
      <c r="B52" s="11">
        <v>120.26</v>
      </c>
      <c r="C52" s="8">
        <v>102.44429556309559</v>
      </c>
    </row>
    <row r="53" spans="1:7" x14ac:dyDescent="0.3">
      <c r="A53" s="2">
        <v>42727</v>
      </c>
      <c r="B53" s="11">
        <v>122.36</v>
      </c>
      <c r="C53" s="8">
        <v>103.56378725335514</v>
      </c>
    </row>
    <row r="54" spans="1:7" x14ac:dyDescent="0.3">
      <c r="A54" s="2">
        <v>42734</v>
      </c>
      <c r="B54" s="11">
        <v>123.81</v>
      </c>
      <c r="C54" s="8">
        <v>104.08895420457729</v>
      </c>
    </row>
    <row r="55" spans="1:7" x14ac:dyDescent="0.3">
      <c r="A55" s="2">
        <v>42741</v>
      </c>
      <c r="B55" s="11">
        <v>126.06</v>
      </c>
      <c r="C55" s="8">
        <v>105.638520887813</v>
      </c>
    </row>
    <row r="56" spans="1:7" x14ac:dyDescent="0.3">
      <c r="A56" s="2">
        <v>42748</v>
      </c>
      <c r="B56" s="11">
        <v>125.63</v>
      </c>
      <c r="C56" s="8">
        <v>105.66661623911294</v>
      </c>
    </row>
    <row r="57" spans="1:7" x14ac:dyDescent="0.3">
      <c r="A57" s="2">
        <v>42755</v>
      </c>
      <c r="B57" s="11">
        <v>125.84</v>
      </c>
      <c r="C57" s="8">
        <v>105.48075468435943</v>
      </c>
    </row>
    <row r="58" spans="1:7" x14ac:dyDescent="0.3">
      <c r="A58" s="2">
        <v>42762</v>
      </c>
      <c r="B58" s="11">
        <v>127.62</v>
      </c>
      <c r="C58" s="8">
        <v>106.86823280240313</v>
      </c>
    </row>
    <row r="59" spans="1:7" x14ac:dyDescent="0.3">
      <c r="A59" s="2">
        <v>42765</v>
      </c>
      <c r="B59" s="11">
        <v>126.7</v>
      </c>
      <c r="C59" s="8">
        <v>105.62339262172843</v>
      </c>
    </row>
    <row r="60" spans="1:7" x14ac:dyDescent="0.3">
      <c r="A60" s="2">
        <v>42766</v>
      </c>
      <c r="B60" s="11">
        <v>126.57</v>
      </c>
      <c r="C60" s="8">
        <v>105.12632102180622</v>
      </c>
    </row>
    <row r="61" spans="1:7" x14ac:dyDescent="0.3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3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3">
      <c r="A63" s="2">
        <v>42769</v>
      </c>
      <c r="B63" s="11">
        <v>128.16999999999999</v>
      </c>
      <c r="C63" s="8">
        <v>106.76233493981101</v>
      </c>
    </row>
    <row r="64" spans="1:7" x14ac:dyDescent="0.3">
      <c r="A64" s="2">
        <v>42772</v>
      </c>
      <c r="B64" s="11">
        <v>126.85</v>
      </c>
      <c r="C64" s="8">
        <v>105.82654362343575</v>
      </c>
    </row>
    <row r="65" spans="1:3" x14ac:dyDescent="0.3">
      <c r="A65" s="2">
        <v>42773</v>
      </c>
      <c r="B65" s="11">
        <v>127.16</v>
      </c>
      <c r="C65" s="8">
        <v>106.44464135203467</v>
      </c>
    </row>
    <row r="66" spans="1:3" x14ac:dyDescent="0.3">
      <c r="A66" s="2">
        <v>42774</v>
      </c>
      <c r="B66" s="11">
        <v>126.91</v>
      </c>
      <c r="C66" s="8">
        <v>106.81852564241093</v>
      </c>
    </row>
    <row r="67" spans="1:3" x14ac:dyDescent="0.3">
      <c r="A67" s="2">
        <v>42775</v>
      </c>
      <c r="B67" s="11">
        <v>127.85</v>
      </c>
      <c r="C67" s="8">
        <v>107.24860063538711</v>
      </c>
    </row>
    <row r="68" spans="1:3" x14ac:dyDescent="0.3">
      <c r="A68" s="2">
        <v>42776</v>
      </c>
      <c r="B68" s="11">
        <v>128</v>
      </c>
      <c r="C68" s="8">
        <v>107.55764949968655</v>
      </c>
    </row>
    <row r="69" spans="1:3" x14ac:dyDescent="0.3">
      <c r="A69" s="2">
        <v>42779</v>
      </c>
      <c r="B69" s="11">
        <v>128.62</v>
      </c>
      <c r="C69" s="8">
        <v>108.50208553953873</v>
      </c>
    </row>
    <row r="70" spans="1:3" x14ac:dyDescent="0.3">
      <c r="A70" s="2">
        <v>42780</v>
      </c>
      <c r="B70" s="11">
        <v>129.44999999999999</v>
      </c>
      <c r="C70" s="8">
        <v>108.85651920209195</v>
      </c>
    </row>
    <row r="71" spans="1:3" x14ac:dyDescent="0.3">
      <c r="A71" s="2">
        <v>42781</v>
      </c>
      <c r="B71" s="11">
        <v>129.13</v>
      </c>
      <c r="C71" s="8">
        <v>109.04021957597624</v>
      </c>
    </row>
    <row r="72" spans="1:3" x14ac:dyDescent="0.3">
      <c r="A72" s="2">
        <v>42782</v>
      </c>
      <c r="B72" s="11">
        <v>129.71</v>
      </c>
      <c r="C72" s="8">
        <v>108.96890060729179</v>
      </c>
    </row>
    <row r="73" spans="1:3" x14ac:dyDescent="0.3">
      <c r="A73" s="2">
        <v>42783</v>
      </c>
      <c r="B73" s="11">
        <v>129.74</v>
      </c>
      <c r="C73" s="8">
        <v>108.65769056212311</v>
      </c>
    </row>
    <row r="74" spans="1:3" x14ac:dyDescent="0.3">
      <c r="A74" s="2">
        <v>42786</v>
      </c>
      <c r="B74" s="11">
        <v>130</v>
      </c>
      <c r="C74" s="8">
        <v>108.95809470294564</v>
      </c>
    </row>
    <row r="75" spans="1:3" x14ac:dyDescent="0.3">
      <c r="A75" s="2">
        <v>42787</v>
      </c>
      <c r="B75" s="11">
        <v>130.21</v>
      </c>
      <c r="C75" s="8">
        <v>109.68425147500589</v>
      </c>
    </row>
    <row r="76" spans="1:3" x14ac:dyDescent="0.3">
      <c r="A76" s="2">
        <v>42788</v>
      </c>
      <c r="B76" s="11">
        <v>129.76</v>
      </c>
      <c r="C76" s="8">
        <v>109.4594886646063</v>
      </c>
    </row>
    <row r="77" spans="1:3" x14ac:dyDescent="0.3">
      <c r="A77" s="2">
        <v>42789</v>
      </c>
      <c r="B77" s="11">
        <v>129.15</v>
      </c>
      <c r="C77" s="8">
        <v>109.67128438979054</v>
      </c>
    </row>
    <row r="78" spans="1:3" x14ac:dyDescent="0.3">
      <c r="A78" s="2">
        <v>42790</v>
      </c>
      <c r="B78" s="11">
        <v>128.09</v>
      </c>
      <c r="C78" s="8">
        <v>108.4069935812928</v>
      </c>
    </row>
    <row r="79" spans="1:3" x14ac:dyDescent="0.3">
      <c r="A79" s="2">
        <v>42793</v>
      </c>
      <c r="B79" s="11">
        <v>128.61000000000001</v>
      </c>
      <c r="C79" s="8">
        <v>108.57</v>
      </c>
    </row>
    <row r="80" spans="1:3" x14ac:dyDescent="0.3">
      <c r="A80" s="2">
        <v>42794</v>
      </c>
      <c r="B80" s="11">
        <v>129.59</v>
      </c>
      <c r="C80" s="8">
        <v>108.9</v>
      </c>
    </row>
    <row r="81" spans="1:3" x14ac:dyDescent="0.3">
      <c r="A81" s="2">
        <v>42795</v>
      </c>
      <c r="B81" s="11">
        <v>131.04</v>
      </c>
      <c r="C81" s="8">
        <v>110.46</v>
      </c>
    </row>
    <row r="82" spans="1:3" x14ac:dyDescent="0.3">
      <c r="A82" s="2">
        <v>42796</v>
      </c>
      <c r="B82" s="11">
        <v>131.18</v>
      </c>
      <c r="C82" s="8">
        <v>110.56</v>
      </c>
    </row>
    <row r="83" spans="1:3" x14ac:dyDescent="0.3">
      <c r="A83" s="2">
        <v>42797</v>
      </c>
      <c r="B83" s="11">
        <v>131.27000000000001</v>
      </c>
      <c r="C83" s="8">
        <v>110.33</v>
      </c>
    </row>
    <row r="84" spans="1:3" x14ac:dyDescent="0.3">
      <c r="A84" s="2">
        <v>42800</v>
      </c>
      <c r="B84" s="11">
        <v>131.34</v>
      </c>
      <c r="C84" s="8">
        <v>110.05</v>
      </c>
    </row>
    <row r="85" spans="1:3" x14ac:dyDescent="0.3">
      <c r="A85" s="2">
        <v>42801</v>
      </c>
      <c r="B85" s="11">
        <v>131.94</v>
      </c>
      <c r="C85" s="8">
        <v>109.95</v>
      </c>
    </row>
    <row r="86" spans="1:3" x14ac:dyDescent="0.3">
      <c r="A86" s="2">
        <v>42802</v>
      </c>
      <c r="B86" s="11">
        <v>132.4</v>
      </c>
      <c r="C86" s="8">
        <v>110.1</v>
      </c>
    </row>
    <row r="87" spans="1:3" x14ac:dyDescent="0.3">
      <c r="A87" s="2">
        <v>42803</v>
      </c>
      <c r="B87" s="11">
        <v>132.69</v>
      </c>
      <c r="C87" s="8">
        <v>110.4</v>
      </c>
    </row>
    <row r="88" spans="1:3" x14ac:dyDescent="0.3">
      <c r="A88" s="2">
        <v>42804</v>
      </c>
      <c r="B88" s="11">
        <v>133.22999999999999</v>
      </c>
      <c r="C88" s="8">
        <v>110.71</v>
      </c>
    </row>
    <row r="89" spans="1:3" x14ac:dyDescent="0.3">
      <c r="A89" s="2">
        <v>42807</v>
      </c>
      <c r="B89" s="11">
        <v>133.82</v>
      </c>
      <c r="C89" s="8">
        <v>111</v>
      </c>
    </row>
    <row r="90" spans="1:3" x14ac:dyDescent="0.3">
      <c r="A90" s="2">
        <v>42808</v>
      </c>
      <c r="B90" s="11">
        <v>133.44999999999999</v>
      </c>
      <c r="C90" s="8">
        <v>110.8</v>
      </c>
    </row>
    <row r="91" spans="1:3" x14ac:dyDescent="0.3">
      <c r="A91" s="2">
        <v>42809</v>
      </c>
      <c r="B91" s="11">
        <v>133.13999999999999</v>
      </c>
      <c r="C91" s="8">
        <v>111.16</v>
      </c>
    </row>
    <row r="92" spans="1:3" x14ac:dyDescent="0.3">
      <c r="A92" s="2">
        <v>42810</v>
      </c>
      <c r="B92" s="11">
        <v>133.75</v>
      </c>
      <c r="C92" s="8">
        <v>112.04</v>
      </c>
    </row>
    <row r="93" spans="1:3" x14ac:dyDescent="0.3">
      <c r="A93" s="2">
        <v>42811</v>
      </c>
      <c r="B93" s="11">
        <v>134.56</v>
      </c>
      <c r="C93" s="8">
        <v>112.45</v>
      </c>
    </row>
    <row r="94" spans="1:3" x14ac:dyDescent="0.3">
      <c r="A94" s="2">
        <v>42814</v>
      </c>
      <c r="B94" s="11">
        <v>134.80000000000001</v>
      </c>
      <c r="C94" s="8">
        <v>112.52</v>
      </c>
    </row>
    <row r="95" spans="1:3" x14ac:dyDescent="0.3">
      <c r="A95" s="2">
        <v>42815</v>
      </c>
      <c r="B95" s="11">
        <v>133.72999999999999</v>
      </c>
      <c r="C95" s="8">
        <v>111.36</v>
      </c>
    </row>
    <row r="96" spans="1:3" x14ac:dyDescent="0.3">
      <c r="A96" s="2">
        <v>42816</v>
      </c>
      <c r="B96" s="11">
        <v>133.16999999999999</v>
      </c>
      <c r="C96" s="8">
        <v>110.66</v>
      </c>
    </row>
    <row r="97" spans="1:3" x14ac:dyDescent="0.3">
      <c r="A97" s="2">
        <v>42817</v>
      </c>
      <c r="B97" s="11">
        <v>134.76</v>
      </c>
      <c r="C97" s="8">
        <v>111.78</v>
      </c>
    </row>
    <row r="98" spans="1:3" x14ac:dyDescent="0.3">
      <c r="A98" s="2">
        <v>42818</v>
      </c>
      <c r="B98" s="11">
        <v>135.16999999999999</v>
      </c>
      <c r="C98" s="8">
        <v>111.89</v>
      </c>
    </row>
    <row r="99" spans="1:3" x14ac:dyDescent="0.3">
      <c r="A99" s="2">
        <v>42821</v>
      </c>
      <c r="B99" s="11">
        <v>135.25</v>
      </c>
      <c r="C99" s="8">
        <v>111.24</v>
      </c>
    </row>
    <row r="100" spans="1:3" x14ac:dyDescent="0.3">
      <c r="A100" s="2">
        <v>42822</v>
      </c>
      <c r="B100" s="11">
        <v>136.30000000000001</v>
      </c>
      <c r="C100" s="8">
        <v>112.14</v>
      </c>
    </row>
    <row r="101" spans="1:3" x14ac:dyDescent="0.3">
      <c r="A101" s="2">
        <v>42823</v>
      </c>
      <c r="B101" s="11">
        <v>135.83000000000001</v>
      </c>
      <c r="C101" s="8">
        <v>112.25</v>
      </c>
    </row>
    <row r="102" spans="1:3" x14ac:dyDescent="0.3">
      <c r="A102" s="2">
        <v>42824</v>
      </c>
      <c r="B102" s="11">
        <v>136.54</v>
      </c>
      <c r="C102" s="8">
        <v>112.84</v>
      </c>
    </row>
    <row r="103" spans="1:3" x14ac:dyDescent="0.3">
      <c r="A103" s="2">
        <v>42825</v>
      </c>
      <c r="B103" s="11">
        <v>137.07</v>
      </c>
      <c r="C103" s="8">
        <v>113.53</v>
      </c>
    </row>
    <row r="104" spans="1:3" x14ac:dyDescent="0.3">
      <c r="A104" s="2">
        <v>42828</v>
      </c>
      <c r="B104" s="11">
        <v>137.28</v>
      </c>
      <c r="C104" s="8">
        <v>113.21</v>
      </c>
    </row>
    <row r="105" spans="1:3" x14ac:dyDescent="0.3">
      <c r="A105" s="2">
        <v>42829</v>
      </c>
      <c r="B105" s="11">
        <v>137.52000000000001</v>
      </c>
      <c r="C105" s="8">
        <v>113.49</v>
      </c>
    </row>
    <row r="106" spans="1:3" x14ac:dyDescent="0.3">
      <c r="A106" s="2">
        <v>42830</v>
      </c>
      <c r="B106" s="11">
        <v>137.4</v>
      </c>
      <c r="C106" s="8">
        <v>113.75</v>
      </c>
    </row>
    <row r="107" spans="1:3" x14ac:dyDescent="0.3">
      <c r="A107" s="2">
        <v>42831</v>
      </c>
      <c r="B107" s="11">
        <v>137.08000000000001</v>
      </c>
      <c r="C107" s="8">
        <v>113.85</v>
      </c>
    </row>
    <row r="108" spans="1:3" x14ac:dyDescent="0.3">
      <c r="A108" s="2">
        <v>42832</v>
      </c>
      <c r="B108" s="11">
        <v>137.12</v>
      </c>
      <c r="C108" s="8">
        <v>114</v>
      </c>
    </row>
    <row r="109" spans="1:3" x14ac:dyDescent="0.3">
      <c r="A109" s="2">
        <v>42835</v>
      </c>
      <c r="B109" s="11">
        <v>137.84</v>
      </c>
      <c r="C109" s="8">
        <v>114.29</v>
      </c>
    </row>
    <row r="110" spans="1:3" x14ac:dyDescent="0.3">
      <c r="A110" s="2">
        <v>42836</v>
      </c>
      <c r="B110" s="11">
        <v>136.25</v>
      </c>
      <c r="C110" s="8">
        <v>113.87</v>
      </c>
    </row>
    <row r="111" spans="1:3" x14ac:dyDescent="0.3">
      <c r="A111" s="2">
        <v>42837</v>
      </c>
      <c r="B111" s="11">
        <v>136.38</v>
      </c>
      <c r="C111" s="8">
        <v>114.4</v>
      </c>
    </row>
    <row r="112" spans="1:3" x14ac:dyDescent="0.3">
      <c r="A112" s="2">
        <v>42838</v>
      </c>
      <c r="B112" s="11">
        <v>135.57</v>
      </c>
      <c r="C112" s="8">
        <v>114.17</v>
      </c>
    </row>
    <row r="113" spans="1:3" x14ac:dyDescent="0.3">
      <c r="A113" s="2">
        <v>42843</v>
      </c>
      <c r="B113" s="11">
        <v>134.36000000000001</v>
      </c>
      <c r="C113" s="8">
        <v>113.01</v>
      </c>
    </row>
    <row r="114" spans="1:3" x14ac:dyDescent="0.3">
      <c r="A114" s="2">
        <v>42844</v>
      </c>
      <c r="B114" s="11">
        <v>134.80000000000001</v>
      </c>
      <c r="C114" s="8">
        <v>113.64</v>
      </c>
    </row>
    <row r="115" spans="1:3" x14ac:dyDescent="0.3">
      <c r="A115" s="2">
        <v>42845</v>
      </c>
      <c r="B115" s="11">
        <v>135.22999999999999</v>
      </c>
      <c r="C115" s="8">
        <v>113.99</v>
      </c>
    </row>
    <row r="116" spans="1:3" x14ac:dyDescent="0.3">
      <c r="A116" s="2">
        <v>42846</v>
      </c>
      <c r="B116" s="11">
        <v>135</v>
      </c>
      <c r="C116" s="8">
        <v>113.81</v>
      </c>
    </row>
    <row r="117" spans="1:3" x14ac:dyDescent="0.3">
      <c r="A117" s="2">
        <v>42849</v>
      </c>
      <c r="B117" s="11">
        <v>137.05000000000001</v>
      </c>
      <c r="C117" s="8">
        <v>116.49</v>
      </c>
    </row>
    <row r="118" spans="1:3" x14ac:dyDescent="0.3">
      <c r="A118" s="2">
        <v>42850</v>
      </c>
      <c r="B118" s="11">
        <v>139.34</v>
      </c>
      <c r="C118" s="8">
        <v>117.33</v>
      </c>
    </row>
    <row r="119" spans="1:3" x14ac:dyDescent="0.3">
      <c r="A119" s="2">
        <v>42851</v>
      </c>
      <c r="B119" s="11">
        <v>140.88</v>
      </c>
      <c r="C119" s="8">
        <v>117.91</v>
      </c>
    </row>
    <row r="120" spans="1:3" x14ac:dyDescent="0.3">
      <c r="A120" s="2">
        <v>42852</v>
      </c>
      <c r="B120" s="11">
        <v>141.24</v>
      </c>
      <c r="C120" s="8">
        <v>117.78</v>
      </c>
    </row>
    <row r="121" spans="1:3" x14ac:dyDescent="0.3">
      <c r="A121" s="2">
        <v>42853</v>
      </c>
      <c r="B121" s="11">
        <v>143.13999999999999</v>
      </c>
      <c r="C121" s="8">
        <v>117.72</v>
      </c>
    </row>
    <row r="122" spans="1:3" x14ac:dyDescent="0.3">
      <c r="A122" s="2">
        <v>42857</v>
      </c>
      <c r="B122" s="11">
        <v>144.79</v>
      </c>
      <c r="C122" s="8">
        <v>119.02</v>
      </c>
    </row>
    <row r="123" spans="1:3" x14ac:dyDescent="0.3">
      <c r="A123" s="2">
        <v>42858</v>
      </c>
      <c r="B123" s="11">
        <v>144.44999999999999</v>
      </c>
      <c r="C123" s="8">
        <v>118.56</v>
      </c>
    </row>
    <row r="124" spans="1:3" x14ac:dyDescent="0.3">
      <c r="A124" s="2">
        <v>42860</v>
      </c>
      <c r="B124" s="11">
        <v>145.80000000000001</v>
      </c>
      <c r="C124" s="8">
        <v>120.19</v>
      </c>
    </row>
    <row r="125" spans="1:3" x14ac:dyDescent="0.3">
      <c r="A125" s="2">
        <v>42864</v>
      </c>
      <c r="B125" s="11">
        <v>147.32</v>
      </c>
      <c r="C125" s="8">
        <v>120.31</v>
      </c>
    </row>
    <row r="126" spans="1:3" x14ac:dyDescent="0.3">
      <c r="A126" s="2">
        <v>42865</v>
      </c>
      <c r="B126" s="11">
        <v>147.28</v>
      </c>
      <c r="C126" s="8">
        <v>120.49</v>
      </c>
    </row>
    <row r="127" spans="1:3" x14ac:dyDescent="0.3">
      <c r="A127" s="2">
        <v>42866</v>
      </c>
      <c r="B127" s="11">
        <v>146.85</v>
      </c>
      <c r="C127" s="8">
        <v>119.9</v>
      </c>
    </row>
    <row r="128" spans="1:3" x14ac:dyDescent="0.3">
      <c r="A128" s="2">
        <v>42867</v>
      </c>
      <c r="B128" s="11">
        <v>147.38999999999999</v>
      </c>
      <c r="C128" s="8">
        <v>120.47</v>
      </c>
    </row>
    <row r="129" spans="1:3" x14ac:dyDescent="0.3">
      <c r="A129" s="2">
        <v>42870</v>
      </c>
      <c r="B129" s="11">
        <v>148.21</v>
      </c>
      <c r="C129" s="8">
        <v>120.83</v>
      </c>
    </row>
    <row r="130" spans="1:3" x14ac:dyDescent="0.3">
      <c r="A130" s="2">
        <v>42871</v>
      </c>
      <c r="B130" s="11">
        <v>149.47</v>
      </c>
      <c r="C130" s="8">
        <v>120.71</v>
      </c>
    </row>
    <row r="131" spans="1:3" x14ac:dyDescent="0.3">
      <c r="A131" s="2">
        <v>42872</v>
      </c>
      <c r="B131" s="11">
        <v>146.55000000000001</v>
      </c>
      <c r="C131" s="8">
        <v>118.52</v>
      </c>
    </row>
    <row r="132" spans="1:3" x14ac:dyDescent="0.3">
      <c r="A132" s="2">
        <v>42872</v>
      </c>
      <c r="B132" s="11">
        <v>146.55000000000001</v>
      </c>
      <c r="C132" s="8">
        <v>118.52</v>
      </c>
    </row>
    <row r="133" spans="1:3" x14ac:dyDescent="0.3">
      <c r="A133" s="2">
        <v>42873</v>
      </c>
      <c r="B133" s="11">
        <v>146.55000000000001</v>
      </c>
      <c r="C133" s="8">
        <v>117.41</v>
      </c>
    </row>
    <row r="134" spans="1:3" x14ac:dyDescent="0.3">
      <c r="A134" s="2">
        <v>42873</v>
      </c>
      <c r="B134" s="11">
        <v>146.55000000000001</v>
      </c>
      <c r="C134" s="8">
        <v>117.41</v>
      </c>
    </row>
    <row r="135" spans="1:3" x14ac:dyDescent="0.3">
      <c r="A135" s="2">
        <v>42873</v>
      </c>
      <c r="B135" s="11">
        <v>145.54</v>
      </c>
      <c r="C135" s="8">
        <v>117.41</v>
      </c>
    </row>
    <row r="136" spans="1:3" x14ac:dyDescent="0.3">
      <c r="A136" s="2">
        <v>42874</v>
      </c>
      <c r="B136" s="11">
        <v>148.44999999999999</v>
      </c>
      <c r="C136" s="8">
        <v>118.82</v>
      </c>
    </row>
    <row r="137" spans="1:3" x14ac:dyDescent="0.3">
      <c r="A137" s="2">
        <v>42877</v>
      </c>
      <c r="B137" s="11">
        <v>148.65</v>
      </c>
      <c r="C137" s="8">
        <v>119.04</v>
      </c>
    </row>
    <row r="138" spans="1:3" x14ac:dyDescent="0.3">
      <c r="A138" s="2">
        <v>42878</v>
      </c>
      <c r="B138" s="11">
        <v>151</v>
      </c>
      <c r="C138" s="8">
        <v>119.65</v>
      </c>
    </row>
    <row r="139" spans="1:3" x14ac:dyDescent="0.3">
      <c r="A139" s="2">
        <v>42879</v>
      </c>
      <c r="B139" s="11">
        <v>151.19</v>
      </c>
      <c r="C139" s="8">
        <v>120.17</v>
      </c>
    </row>
    <row r="140" spans="1:3" x14ac:dyDescent="0.3">
      <c r="A140" s="2">
        <v>42881</v>
      </c>
      <c r="B140" s="11">
        <v>152.33000000000001</v>
      </c>
      <c r="C140" s="8">
        <v>120.63</v>
      </c>
    </row>
    <row r="141" spans="1:3" x14ac:dyDescent="0.3">
      <c r="A141" s="2">
        <v>42884</v>
      </c>
      <c r="B141" s="11">
        <v>152.44999999999999</v>
      </c>
      <c r="C141" s="8">
        <v>120.01</v>
      </c>
    </row>
    <row r="142" spans="1:3" x14ac:dyDescent="0.3">
      <c r="A142" s="2">
        <v>42885</v>
      </c>
      <c r="B142" s="11">
        <v>152.26</v>
      </c>
      <c r="C142" s="8">
        <v>120.15</v>
      </c>
    </row>
    <row r="143" spans="1:3" x14ac:dyDescent="0.3">
      <c r="A143" s="2">
        <v>42886</v>
      </c>
      <c r="B143" s="11">
        <v>152.08000000000001</v>
      </c>
      <c r="C143" s="8">
        <v>119.9</v>
      </c>
    </row>
    <row r="144" spans="1:3" x14ac:dyDescent="0.3">
      <c r="A144" s="2">
        <v>42887</v>
      </c>
      <c r="B144" s="11">
        <v>153.35</v>
      </c>
      <c r="C144" s="8">
        <v>120.89</v>
      </c>
    </row>
    <row r="145" spans="1:3" x14ac:dyDescent="0.3">
      <c r="A145" s="2">
        <v>42888</v>
      </c>
      <c r="B145" s="11">
        <v>154.62</v>
      </c>
      <c r="C145" s="8">
        <v>121.53</v>
      </c>
    </row>
    <row r="146" spans="1:3" x14ac:dyDescent="0.3">
      <c r="A146" s="2">
        <v>42892</v>
      </c>
      <c r="B146" s="11">
        <v>153.5</v>
      </c>
      <c r="C146" s="8">
        <v>120.35</v>
      </c>
    </row>
    <row r="147" spans="1:3" x14ac:dyDescent="0.3">
      <c r="A147" s="2">
        <v>42893</v>
      </c>
      <c r="B147" s="11">
        <v>153.38</v>
      </c>
      <c r="C147" s="8">
        <v>120.46</v>
      </c>
    </row>
    <row r="148" spans="1:3" x14ac:dyDescent="0.3">
      <c r="A148" s="2">
        <v>42894</v>
      </c>
      <c r="B148" s="11">
        <v>153.63</v>
      </c>
      <c r="C148" s="8">
        <v>120.25</v>
      </c>
    </row>
    <row r="149" spans="1:3" x14ac:dyDescent="0.3">
      <c r="A149" s="2">
        <v>42895</v>
      </c>
      <c r="B149" s="11">
        <v>155.05000000000001</v>
      </c>
      <c r="C149" s="8">
        <v>120.94</v>
      </c>
    </row>
    <row r="150" spans="1:3" x14ac:dyDescent="0.3">
      <c r="A150" s="2">
        <v>42898</v>
      </c>
      <c r="B150" s="11">
        <v>153.04</v>
      </c>
      <c r="C150" s="8">
        <v>119.34</v>
      </c>
    </row>
    <row r="151" spans="1:3" x14ac:dyDescent="0.3">
      <c r="A151" s="2">
        <v>42899</v>
      </c>
      <c r="B151" s="11">
        <v>154.75</v>
      </c>
      <c r="C151" s="8">
        <v>120.4</v>
      </c>
    </row>
    <row r="152" spans="1:3" x14ac:dyDescent="0.3">
      <c r="A152" s="2">
        <v>42900</v>
      </c>
      <c r="B152" s="11">
        <v>154.63</v>
      </c>
      <c r="C152" s="8">
        <v>120.39</v>
      </c>
    </row>
    <row r="153" spans="1:3" x14ac:dyDescent="0.3">
      <c r="A153" s="2">
        <v>42901</v>
      </c>
      <c r="B153" s="11">
        <v>153.69999999999999</v>
      </c>
      <c r="C153" s="8">
        <v>119.37</v>
      </c>
    </row>
    <row r="154" spans="1:3" x14ac:dyDescent="0.3">
      <c r="A154" s="2">
        <v>42902</v>
      </c>
      <c r="B154" s="11">
        <v>154.51</v>
      </c>
      <c r="C154" s="8">
        <v>120.25</v>
      </c>
    </row>
    <row r="155" spans="1:3" x14ac:dyDescent="0.3">
      <c r="A155" s="2">
        <v>42905</v>
      </c>
      <c r="B155" s="11">
        <v>155.31</v>
      </c>
      <c r="C155" s="8">
        <v>121.26</v>
      </c>
    </row>
    <row r="156" spans="1:3" x14ac:dyDescent="0.3">
      <c r="A156" s="2">
        <v>42906</v>
      </c>
      <c r="B156" s="11">
        <v>154.80000000000001</v>
      </c>
      <c r="C156" s="8">
        <v>120.61</v>
      </c>
    </row>
    <row r="157" spans="1:3" x14ac:dyDescent="0.3">
      <c r="A157" s="2">
        <v>42907</v>
      </c>
      <c r="B157" s="11">
        <v>155.22</v>
      </c>
      <c r="C157" s="8">
        <v>120.58</v>
      </c>
    </row>
    <row r="158" spans="1:3" x14ac:dyDescent="0.3">
      <c r="A158" s="2">
        <v>42908</v>
      </c>
      <c r="B158" s="11">
        <v>155.25</v>
      </c>
      <c r="C158" s="8">
        <v>120.53</v>
      </c>
    </row>
    <row r="159" spans="1:3" x14ac:dyDescent="0.3">
      <c r="A159" s="2">
        <v>42909</v>
      </c>
      <c r="B159" s="11">
        <v>154.91999999999999</v>
      </c>
      <c r="C159" s="8">
        <v>120.22</v>
      </c>
    </row>
    <row r="160" spans="1:3" x14ac:dyDescent="0.3">
      <c r="A160" s="2">
        <v>42912</v>
      </c>
      <c r="B160" s="11">
        <v>155.41</v>
      </c>
      <c r="C160" s="8">
        <v>120.49</v>
      </c>
    </row>
    <row r="161" spans="1:3" x14ac:dyDescent="0.3">
      <c r="A161" s="2">
        <v>42913</v>
      </c>
      <c r="B161" s="11">
        <v>154.18</v>
      </c>
      <c r="C161" s="8">
        <v>119.17</v>
      </c>
    </row>
    <row r="162" spans="1:3" x14ac:dyDescent="0.3">
      <c r="A162" s="2">
        <v>42914</v>
      </c>
      <c r="B162" s="11">
        <v>153.86000000000001</v>
      </c>
      <c r="C162" s="8">
        <v>118.95</v>
      </c>
    </row>
    <row r="163" spans="1:3" x14ac:dyDescent="0.3">
      <c r="A163" s="2">
        <v>42915</v>
      </c>
      <c r="B163" s="11">
        <v>152.71</v>
      </c>
      <c r="C163" s="8">
        <v>117.38</v>
      </c>
    </row>
    <row r="164" spans="1:3" x14ac:dyDescent="0.3">
      <c r="A164" s="2">
        <v>42916</v>
      </c>
      <c r="B164" s="11">
        <v>152.57</v>
      </c>
      <c r="C164" s="8">
        <v>117.64</v>
      </c>
    </row>
    <row r="165" spans="1:3" x14ac:dyDescent="0.3">
      <c r="A165" s="2">
        <v>42920</v>
      </c>
      <c r="B165" s="11">
        <v>151.69</v>
      </c>
      <c r="C165" s="8">
        <v>118.29</v>
      </c>
    </row>
    <row r="166" spans="1:3" x14ac:dyDescent="0.3">
      <c r="A166" s="2">
        <v>42921</v>
      </c>
      <c r="B166" s="11">
        <v>152.44999999999999</v>
      </c>
      <c r="C166" s="8">
        <v>118.64</v>
      </c>
    </row>
    <row r="167" spans="1:3" x14ac:dyDescent="0.3">
      <c r="A167" s="2">
        <v>42922</v>
      </c>
      <c r="B167" s="11">
        <v>152.12</v>
      </c>
      <c r="C167" s="8">
        <v>117.81</v>
      </c>
    </row>
    <row r="168" spans="1:3" x14ac:dyDescent="0.3">
      <c r="A168" s="2">
        <v>42923</v>
      </c>
      <c r="B168" s="11">
        <v>151.35</v>
      </c>
      <c r="C168" s="8">
        <v>118</v>
      </c>
    </row>
    <row r="169" spans="1:3" x14ac:dyDescent="0.3">
      <c r="A169" s="2">
        <v>42926</v>
      </c>
      <c r="B169" s="11">
        <v>152.31</v>
      </c>
      <c r="C169" s="8">
        <v>118.78</v>
      </c>
    </row>
    <row r="170" spans="1:3" x14ac:dyDescent="0.3">
      <c r="A170" s="2">
        <v>42927</v>
      </c>
      <c r="B170" s="11">
        <v>152.59</v>
      </c>
      <c r="C170" s="8">
        <v>118.16</v>
      </c>
    </row>
    <row r="171" spans="1:3" x14ac:dyDescent="0.3">
      <c r="A171" s="2">
        <v>42928</v>
      </c>
      <c r="B171" s="11">
        <v>154.25</v>
      </c>
      <c r="C171" s="8">
        <v>119.74</v>
      </c>
    </row>
    <row r="172" spans="1:3" x14ac:dyDescent="0.3">
      <c r="A172" s="2">
        <v>42929</v>
      </c>
      <c r="B172" s="11">
        <v>154.94999999999999</v>
      </c>
      <c r="C172" s="8">
        <v>120.02</v>
      </c>
    </row>
    <row r="173" spans="1:3" x14ac:dyDescent="0.3">
      <c r="A173" s="2">
        <v>42933</v>
      </c>
      <c r="B173" s="11">
        <v>154.99</v>
      </c>
      <c r="C173" s="8">
        <v>120.77</v>
      </c>
    </row>
    <row r="174" spans="1:3" x14ac:dyDescent="0.3">
      <c r="A174" s="2">
        <v>42934</v>
      </c>
      <c r="B174" s="11">
        <v>154.21</v>
      </c>
      <c r="C174" s="8">
        <v>120.03</v>
      </c>
    </row>
    <row r="175" spans="1:3" x14ac:dyDescent="0.3">
      <c r="A175" s="2">
        <v>42935</v>
      </c>
      <c r="B175" s="11">
        <v>154.6</v>
      </c>
      <c r="C175" s="8">
        <v>121.03</v>
      </c>
    </row>
    <row r="176" spans="1:3" x14ac:dyDescent="0.3">
      <c r="A176" s="2">
        <v>42936</v>
      </c>
      <c r="B176" s="11">
        <v>154.36000000000001</v>
      </c>
      <c r="C176" s="8">
        <v>120.58</v>
      </c>
    </row>
    <row r="177" spans="1:3" x14ac:dyDescent="0.3">
      <c r="A177" s="2">
        <v>42937</v>
      </c>
      <c r="B177" s="11">
        <v>153.55000000000001</v>
      </c>
      <c r="C177" s="8">
        <v>119.33</v>
      </c>
    </row>
    <row r="178" spans="1:3" x14ac:dyDescent="0.3">
      <c r="A178" s="2">
        <v>42940</v>
      </c>
      <c r="B178" s="11">
        <v>153.66</v>
      </c>
      <c r="C178" s="8">
        <v>119.13</v>
      </c>
    </row>
    <row r="179" spans="1:3" x14ac:dyDescent="0.3">
      <c r="A179" s="2">
        <v>42941</v>
      </c>
      <c r="B179" s="11">
        <v>154.34</v>
      </c>
      <c r="C179" s="8">
        <v>119.28</v>
      </c>
    </row>
    <row r="180" spans="1:3" x14ac:dyDescent="0.3">
      <c r="A180" s="2">
        <v>42942</v>
      </c>
      <c r="B180" s="11">
        <v>154.85</v>
      </c>
      <c r="C180" s="8">
        <v>120.06</v>
      </c>
    </row>
    <row r="181" spans="1:3" x14ac:dyDescent="0.3">
      <c r="A181" s="2">
        <v>42943</v>
      </c>
      <c r="B181" s="11">
        <v>155.06</v>
      </c>
      <c r="C181" s="8">
        <v>120.04</v>
      </c>
    </row>
    <row r="182" spans="1:3" x14ac:dyDescent="0.3">
      <c r="A182" s="2">
        <v>42944</v>
      </c>
      <c r="B182" s="11">
        <v>153.71</v>
      </c>
      <c r="C182" s="8">
        <v>118.97</v>
      </c>
    </row>
    <row r="183" spans="1:3" x14ac:dyDescent="0.3">
      <c r="A183" s="2">
        <v>42947</v>
      </c>
      <c r="B183" s="11">
        <v>153.13</v>
      </c>
      <c r="C183" s="8">
        <v>119.05</v>
      </c>
    </row>
    <row r="184" spans="1:3" x14ac:dyDescent="0.3">
      <c r="A184" s="2">
        <v>42948</v>
      </c>
      <c r="B184" s="11">
        <v>153.55000000000001</v>
      </c>
      <c r="C184" s="8">
        <v>119.59</v>
      </c>
    </row>
    <row r="185" spans="1:3" x14ac:dyDescent="0.3">
      <c r="A185" s="2">
        <v>42949</v>
      </c>
      <c r="B185" s="11">
        <v>153.32</v>
      </c>
      <c r="C185" s="8">
        <v>119.43</v>
      </c>
    </row>
    <row r="186" spans="1:3" x14ac:dyDescent="0.3">
      <c r="A186" s="2">
        <v>42950</v>
      </c>
      <c r="B186" s="11">
        <v>153.6</v>
      </c>
      <c r="C186" s="8">
        <v>119.49</v>
      </c>
    </row>
    <row r="187" spans="1:3" x14ac:dyDescent="0.3">
      <c r="A187" s="2">
        <v>42951</v>
      </c>
      <c r="B187" s="11">
        <v>154.83000000000001</v>
      </c>
      <c r="C187" s="8">
        <v>120.49</v>
      </c>
    </row>
    <row r="188" spans="1:3" x14ac:dyDescent="0.3">
      <c r="A188" s="2">
        <v>42954</v>
      </c>
      <c r="B188" s="11">
        <v>156.02000000000001</v>
      </c>
      <c r="C188" s="8">
        <v>120.7</v>
      </c>
    </row>
    <row r="189" spans="1:3" x14ac:dyDescent="0.3">
      <c r="A189" s="2">
        <v>42955</v>
      </c>
      <c r="B189" s="11">
        <v>156.01</v>
      </c>
      <c r="C189" s="8">
        <v>120.87</v>
      </c>
    </row>
    <row r="190" spans="1:3" x14ac:dyDescent="0.3">
      <c r="A190" s="2">
        <v>42956</v>
      </c>
      <c r="B190" s="11">
        <v>154.97</v>
      </c>
      <c r="C190" s="8">
        <v>120.07</v>
      </c>
    </row>
    <row r="191" spans="1:3" x14ac:dyDescent="0.3">
      <c r="A191" s="2">
        <v>42957</v>
      </c>
      <c r="B191" s="11">
        <v>153.80000000000001</v>
      </c>
      <c r="C191" s="8">
        <v>119.38</v>
      </c>
    </row>
    <row r="192" spans="1:3" x14ac:dyDescent="0.3">
      <c r="A192" s="2">
        <v>42958</v>
      </c>
      <c r="B192" s="11">
        <v>152.12</v>
      </c>
      <c r="C192" s="8">
        <v>118.02</v>
      </c>
    </row>
    <row r="193" spans="1:3" x14ac:dyDescent="0.3">
      <c r="A193" s="2">
        <v>42961</v>
      </c>
      <c r="B193" s="11">
        <v>154.15</v>
      </c>
      <c r="C193" s="8">
        <v>119.57</v>
      </c>
    </row>
    <row r="194" spans="1:3" x14ac:dyDescent="0.3">
      <c r="A194" s="2">
        <v>42963</v>
      </c>
      <c r="B194" s="11">
        <v>154.77000000000001</v>
      </c>
      <c r="C194" s="8">
        <v>120.42</v>
      </c>
    </row>
    <row r="195" spans="1:3" x14ac:dyDescent="0.3">
      <c r="A195" s="2">
        <v>42964</v>
      </c>
      <c r="B195" s="11">
        <v>154.91</v>
      </c>
      <c r="C195" s="8">
        <v>120.07</v>
      </c>
    </row>
    <row r="196" spans="1:3" x14ac:dyDescent="0.3">
      <c r="A196" s="2">
        <v>42965</v>
      </c>
      <c r="B196" s="11">
        <v>153.71</v>
      </c>
      <c r="C196" s="8">
        <v>119.43</v>
      </c>
    </row>
    <row r="197" spans="1:3" x14ac:dyDescent="0.3">
      <c r="A197" s="2">
        <v>42968</v>
      </c>
      <c r="B197" s="11">
        <v>152.61000000000001</v>
      </c>
      <c r="C197" s="8">
        <v>119.12</v>
      </c>
    </row>
    <row r="198" spans="1:3" x14ac:dyDescent="0.3">
      <c r="A198" s="2">
        <v>42969</v>
      </c>
      <c r="B198" s="11">
        <v>153.66</v>
      </c>
      <c r="C198" s="8">
        <v>120.06</v>
      </c>
    </row>
    <row r="199" spans="1:3" x14ac:dyDescent="0.3">
      <c r="A199" s="2">
        <v>42970</v>
      </c>
      <c r="B199" s="11">
        <v>153.58000000000001</v>
      </c>
      <c r="C199" s="8">
        <v>119.56</v>
      </c>
    </row>
    <row r="200" spans="1:3" x14ac:dyDescent="0.3">
      <c r="A200" s="2">
        <v>42971</v>
      </c>
      <c r="B200" s="11">
        <v>153.30000000000001</v>
      </c>
      <c r="C200" s="8">
        <v>119.54</v>
      </c>
    </row>
    <row r="201" spans="1:3" x14ac:dyDescent="0.3">
      <c r="A201" s="2">
        <v>42972</v>
      </c>
      <c r="B201" s="11">
        <v>153.43</v>
      </c>
      <c r="C201" s="8">
        <v>119.49</v>
      </c>
    </row>
    <row r="202" spans="1:3" x14ac:dyDescent="0.3">
      <c r="A202" s="2">
        <v>42975</v>
      </c>
      <c r="B202" s="11">
        <v>152.94999999999999</v>
      </c>
      <c r="C202" s="8">
        <v>118.68</v>
      </c>
    </row>
    <row r="203" spans="1:3" x14ac:dyDescent="0.3">
      <c r="A203" s="2">
        <v>42976</v>
      </c>
      <c r="B203" s="11">
        <v>150.47999999999999</v>
      </c>
      <c r="C203" s="8">
        <v>117.18</v>
      </c>
    </row>
    <row r="204" spans="1:3" x14ac:dyDescent="0.3">
      <c r="A204" s="2">
        <v>42977</v>
      </c>
      <c r="B204" s="11">
        <v>151.63999999999999</v>
      </c>
      <c r="C204" s="8">
        <v>118.24</v>
      </c>
    </row>
    <row r="205" spans="1:3" x14ac:dyDescent="0.3">
      <c r="A205" s="2">
        <v>42978</v>
      </c>
      <c r="B205" s="11">
        <v>152.30000000000001</v>
      </c>
      <c r="C205" s="8">
        <v>119.34</v>
      </c>
    </row>
    <row r="206" spans="1:3" x14ac:dyDescent="0.3">
      <c r="A206" s="2">
        <v>42979</v>
      </c>
      <c r="B206" s="11">
        <v>153.1</v>
      </c>
      <c r="C206" s="8">
        <v>120.03</v>
      </c>
    </row>
    <row r="207" spans="1:3" x14ac:dyDescent="0.3">
      <c r="A207" s="2">
        <v>42982</v>
      </c>
      <c r="B207" s="11">
        <v>152.74</v>
      </c>
      <c r="C207" s="8">
        <v>119.54</v>
      </c>
    </row>
    <row r="208" spans="1:3" x14ac:dyDescent="0.3">
      <c r="A208" s="2">
        <v>42983</v>
      </c>
      <c r="B208" s="11">
        <v>153.04</v>
      </c>
      <c r="C208" s="8">
        <v>119.63</v>
      </c>
    </row>
    <row r="209" spans="1:3" x14ac:dyDescent="0.3">
      <c r="A209" s="2">
        <v>42984</v>
      </c>
      <c r="B209" s="11">
        <v>152.97</v>
      </c>
      <c r="C209" s="8">
        <v>119.44</v>
      </c>
    </row>
    <row r="210" spans="1:3" x14ac:dyDescent="0.3">
      <c r="A210" s="2">
        <v>42985</v>
      </c>
      <c r="B210" s="11">
        <v>153.51</v>
      </c>
      <c r="C210" s="8">
        <v>120.19</v>
      </c>
    </row>
    <row r="211" spans="1:3" x14ac:dyDescent="0.3">
      <c r="A211" s="2">
        <v>42986</v>
      </c>
      <c r="B211" s="11">
        <v>154.44999999999999</v>
      </c>
      <c r="C211" s="8">
        <v>120.44</v>
      </c>
    </row>
    <row r="212" spans="1:3" x14ac:dyDescent="0.3">
      <c r="A212" s="2">
        <v>42989</v>
      </c>
      <c r="B212" s="11">
        <v>156.07</v>
      </c>
      <c r="C212" s="8">
        <v>121.51</v>
      </c>
    </row>
    <row r="213" spans="1:3" x14ac:dyDescent="0.3">
      <c r="A213" s="2">
        <v>42990</v>
      </c>
      <c r="B213" s="11">
        <v>155.96</v>
      </c>
      <c r="C213" s="8">
        <v>121.89</v>
      </c>
    </row>
    <row r="214" spans="1:3" x14ac:dyDescent="0.3">
      <c r="A214" s="2">
        <v>42991</v>
      </c>
      <c r="B214" s="11">
        <v>156.21</v>
      </c>
      <c r="C214" s="8">
        <v>121.71</v>
      </c>
    </row>
    <row r="215" spans="1:3" x14ac:dyDescent="0.3">
      <c r="A215" s="2">
        <v>42992</v>
      </c>
      <c r="B215" s="11">
        <v>156.81</v>
      </c>
      <c r="C215" s="8">
        <v>121.85</v>
      </c>
    </row>
    <row r="216" spans="1:3" x14ac:dyDescent="0.3">
      <c r="A216" s="2">
        <v>42993</v>
      </c>
      <c r="B216" s="11">
        <v>156.56</v>
      </c>
      <c r="C216" s="8">
        <v>121.48</v>
      </c>
    </row>
    <row r="217" spans="1:3" x14ac:dyDescent="0.3">
      <c r="A217" s="2">
        <v>42996</v>
      </c>
      <c r="B217" s="11">
        <v>157.79</v>
      </c>
      <c r="C217" s="8">
        <v>122.11</v>
      </c>
    </row>
    <row r="218" spans="1:3" x14ac:dyDescent="0.3">
      <c r="A218" s="2">
        <v>42997</v>
      </c>
      <c r="B218" s="11">
        <v>157.9</v>
      </c>
      <c r="C218" s="8">
        <v>122.39</v>
      </c>
    </row>
    <row r="219" spans="1:3" x14ac:dyDescent="0.3">
      <c r="A219" s="2">
        <v>42998</v>
      </c>
      <c r="B219" s="11">
        <v>156.63</v>
      </c>
      <c r="C219" s="8">
        <v>122.32</v>
      </c>
    </row>
    <row r="220" spans="1:3" x14ac:dyDescent="0.3">
      <c r="A220" s="2">
        <v>42999</v>
      </c>
      <c r="B220" s="11">
        <v>156.84</v>
      </c>
      <c r="C220" s="8">
        <v>122.34</v>
      </c>
    </row>
    <row r="221" spans="1:3" x14ac:dyDescent="0.3">
      <c r="A221" s="2">
        <v>43000</v>
      </c>
      <c r="B221" s="11">
        <v>157.57</v>
      </c>
      <c r="C221" s="8">
        <v>122.55</v>
      </c>
    </row>
    <row r="222" spans="1:3" x14ac:dyDescent="0.3">
      <c r="A222" s="2">
        <v>43003</v>
      </c>
      <c r="B222" s="11">
        <v>157.1</v>
      </c>
      <c r="C222" s="8">
        <v>122.47</v>
      </c>
    </row>
    <row r="223" spans="1:3" x14ac:dyDescent="0.3">
      <c r="A223" s="2">
        <v>43004</v>
      </c>
      <c r="B223" s="11">
        <v>156.55000000000001</v>
      </c>
      <c r="C223" s="8">
        <v>122.26</v>
      </c>
    </row>
    <row r="224" spans="1:3" x14ac:dyDescent="0.3">
      <c r="A224" s="2">
        <v>43005</v>
      </c>
      <c r="B224" s="11">
        <v>157.08000000000001</v>
      </c>
      <c r="C224" s="8">
        <v>122.6</v>
      </c>
    </row>
    <row r="225" spans="1:3" x14ac:dyDescent="0.3">
      <c r="A225" s="2">
        <v>43006</v>
      </c>
      <c r="B225" s="11">
        <v>158.11000000000001</v>
      </c>
      <c r="C225" s="8">
        <v>123.25</v>
      </c>
    </row>
    <row r="226" spans="1:3" x14ac:dyDescent="0.3">
      <c r="A226" s="2">
        <v>43007</v>
      </c>
      <c r="B226" s="11">
        <v>159.27000000000001</v>
      </c>
      <c r="C226" s="8">
        <v>123.85</v>
      </c>
    </row>
    <row r="227" spans="1:3" x14ac:dyDescent="0.3">
      <c r="A227" s="2">
        <v>43010</v>
      </c>
      <c r="B227" s="11">
        <v>159.55000000000001</v>
      </c>
      <c r="C227" s="8">
        <v>124.53</v>
      </c>
    </row>
    <row r="228" spans="1:3" x14ac:dyDescent="0.3">
      <c r="A228" s="2">
        <v>43011</v>
      </c>
      <c r="B228" s="11">
        <v>159.41999999999999</v>
      </c>
      <c r="C228" s="8">
        <v>125.02</v>
      </c>
    </row>
    <row r="229" spans="1:3" x14ac:dyDescent="0.3">
      <c r="A229" s="2">
        <v>43012</v>
      </c>
      <c r="B229" s="11">
        <v>159.94999999999999</v>
      </c>
      <c r="C229" s="8">
        <v>124.7</v>
      </c>
    </row>
    <row r="230" spans="1:3" x14ac:dyDescent="0.3">
      <c r="A230" s="2">
        <v>43013</v>
      </c>
      <c r="B230" s="11">
        <v>160.04</v>
      </c>
      <c r="C230" s="8">
        <v>124.81</v>
      </c>
    </row>
    <row r="231" spans="1:3" x14ac:dyDescent="0.3">
      <c r="A231" s="2">
        <v>43014</v>
      </c>
      <c r="B231" s="11">
        <v>159.66</v>
      </c>
      <c r="C231" s="8">
        <v>124.24</v>
      </c>
    </row>
    <row r="232" spans="1:3" x14ac:dyDescent="0.3">
      <c r="A232" s="2">
        <v>43017</v>
      </c>
      <c r="B232" s="11">
        <v>159.66999999999999</v>
      </c>
      <c r="C232" s="8">
        <v>124.33</v>
      </c>
    </row>
    <row r="233" spans="1:3" x14ac:dyDescent="0.3">
      <c r="A233" s="2">
        <v>43018</v>
      </c>
      <c r="B233" s="11">
        <v>159.65</v>
      </c>
      <c r="C233" s="8">
        <v>124.41</v>
      </c>
    </row>
    <row r="234" spans="1:3" x14ac:dyDescent="0.3">
      <c r="A234" s="2">
        <v>43018</v>
      </c>
      <c r="B234" s="11">
        <v>160.44</v>
      </c>
      <c r="C234" s="8">
        <v>124.5</v>
      </c>
    </row>
    <row r="235" spans="1:3" x14ac:dyDescent="0.3">
      <c r="A235" s="2">
        <v>43020</v>
      </c>
      <c r="B235" s="11">
        <v>160.19999999999999</v>
      </c>
      <c r="C235" s="8">
        <v>124.47</v>
      </c>
    </row>
    <row r="236" spans="1:3" x14ac:dyDescent="0.3">
      <c r="A236" s="2">
        <v>43021</v>
      </c>
      <c r="B236" s="11">
        <v>159.66999999999999</v>
      </c>
      <c r="C236" s="8">
        <v>124.6</v>
      </c>
    </row>
    <row r="237" spans="1:3" x14ac:dyDescent="0.3">
      <c r="A237" s="2">
        <v>43024</v>
      </c>
      <c r="B237" s="11">
        <v>159.38</v>
      </c>
      <c r="C237" s="8">
        <v>124.64</v>
      </c>
    </row>
    <row r="238" spans="1:3" x14ac:dyDescent="0.3">
      <c r="A238" s="2">
        <v>43025</v>
      </c>
      <c r="B238" s="11">
        <v>159.36000000000001</v>
      </c>
      <c r="C238" s="8">
        <v>124.24</v>
      </c>
    </row>
    <row r="239" spans="1:3" x14ac:dyDescent="0.3">
      <c r="A239" s="2">
        <v>43026</v>
      </c>
      <c r="B239" s="11">
        <v>159.6</v>
      </c>
      <c r="C239" s="8">
        <v>122.11</v>
      </c>
    </row>
    <row r="240" spans="1:3" x14ac:dyDescent="0.3">
      <c r="A240" s="2">
        <v>43027</v>
      </c>
      <c r="B240" s="11">
        <v>157.56</v>
      </c>
      <c r="C240" s="8">
        <v>123.58</v>
      </c>
    </row>
    <row r="241" spans="1:3" x14ac:dyDescent="0.3">
      <c r="A241" s="2">
        <v>43028</v>
      </c>
      <c r="B241" s="11">
        <v>158.03</v>
      </c>
      <c r="C241" s="8">
        <v>124.03</v>
      </c>
    </row>
    <row r="242" spans="1:3" x14ac:dyDescent="0.3">
      <c r="A242" s="2">
        <v>43031</v>
      </c>
      <c r="B242" s="11">
        <v>157.71</v>
      </c>
      <c r="C242" s="8">
        <v>124.1</v>
      </c>
    </row>
    <row r="243" spans="1:3" x14ac:dyDescent="0.3">
      <c r="A243" s="2">
        <v>43032</v>
      </c>
      <c r="B243" s="11">
        <v>157.53</v>
      </c>
      <c r="C243" s="8">
        <v>123.98</v>
      </c>
    </row>
    <row r="244" spans="1:3" x14ac:dyDescent="0.3">
      <c r="A244" s="2">
        <v>43033</v>
      </c>
      <c r="B244" s="11">
        <v>157.06</v>
      </c>
      <c r="C244" s="8">
        <v>123.37</v>
      </c>
    </row>
    <row r="245" spans="1:3" x14ac:dyDescent="0.3">
      <c r="A245" s="2">
        <v>43034</v>
      </c>
      <c r="B245" s="11">
        <v>157.04</v>
      </c>
      <c r="C245" s="8">
        <v>124.33</v>
      </c>
    </row>
    <row r="246" spans="1:3" x14ac:dyDescent="0.3">
      <c r="A246" s="2">
        <v>43035</v>
      </c>
      <c r="B246" s="11">
        <v>158</v>
      </c>
      <c r="C246" s="8">
        <v>125</v>
      </c>
    </row>
    <row r="247" spans="1:3" x14ac:dyDescent="0.3">
      <c r="A247" s="2">
        <v>43038</v>
      </c>
      <c r="B247" s="11">
        <v>158.25</v>
      </c>
      <c r="C247" s="8">
        <v>125.36</v>
      </c>
    </row>
    <row r="248" spans="1:3" x14ac:dyDescent="0.3">
      <c r="A248" s="2">
        <v>43039</v>
      </c>
      <c r="B248" s="11">
        <v>158.34</v>
      </c>
      <c r="C248" s="8">
        <v>125.62</v>
      </c>
    </row>
    <row r="249" spans="1:3" x14ac:dyDescent="0.3">
      <c r="A249" s="2">
        <v>43041</v>
      </c>
      <c r="B249" s="11">
        <v>158.1</v>
      </c>
      <c r="C249" s="8">
        <v>125.74</v>
      </c>
    </row>
    <row r="250" spans="1:3" x14ac:dyDescent="0.3">
      <c r="A250" s="2">
        <v>43042</v>
      </c>
      <c r="B250" s="11">
        <v>158.69</v>
      </c>
      <c r="C250" s="8">
        <v>126.41</v>
      </c>
    </row>
    <row r="251" spans="1:3" x14ac:dyDescent="0.3">
      <c r="A251" s="2">
        <v>43045</v>
      </c>
      <c r="B251" s="11">
        <v>159</v>
      </c>
      <c r="C251" s="8">
        <v>126.29</v>
      </c>
    </row>
    <row r="252" spans="1:3" x14ac:dyDescent="0.3">
      <c r="A252" s="2">
        <v>43046</v>
      </c>
      <c r="B252" s="11">
        <v>157.88999999999999</v>
      </c>
      <c r="C252" s="8">
        <v>125.67</v>
      </c>
    </row>
    <row r="253" spans="1:3" x14ac:dyDescent="0.3">
      <c r="A253" s="2">
        <v>43047</v>
      </c>
      <c r="B253" s="11">
        <v>157.18</v>
      </c>
      <c r="C253" s="8">
        <v>125.47</v>
      </c>
    </row>
    <row r="254" spans="1:3" x14ac:dyDescent="0.3">
      <c r="A254" s="2">
        <v>43048</v>
      </c>
      <c r="B254" s="11">
        <v>155.44</v>
      </c>
      <c r="C254" s="8">
        <v>123.79</v>
      </c>
    </row>
    <row r="255" spans="1:3" x14ac:dyDescent="0.3">
      <c r="A255" s="2">
        <v>43049</v>
      </c>
      <c r="B255" s="11">
        <v>154.12</v>
      </c>
      <c r="C255" s="8">
        <v>123.32</v>
      </c>
    </row>
    <row r="256" spans="1:3" x14ac:dyDescent="0.3">
      <c r="A256" s="2">
        <v>43052</v>
      </c>
      <c r="B256" s="11">
        <v>152.87</v>
      </c>
      <c r="C256" s="8">
        <v>122.42</v>
      </c>
    </row>
    <row r="257" spans="1:3" x14ac:dyDescent="0.3">
      <c r="A257" s="2">
        <v>43053</v>
      </c>
      <c r="B257" s="11">
        <v>152.96</v>
      </c>
      <c r="C257" s="8">
        <v>122.25</v>
      </c>
    </row>
    <row r="258" spans="1:3" x14ac:dyDescent="0.3">
      <c r="A258" s="2">
        <v>43054</v>
      </c>
      <c r="B258" s="11">
        <v>150.11000000000001</v>
      </c>
      <c r="C258" s="8">
        <v>121.47</v>
      </c>
    </row>
    <row r="259" spans="1:3" x14ac:dyDescent="0.3">
      <c r="A259" s="2">
        <v>43056</v>
      </c>
      <c r="B259" s="11">
        <v>151.28</v>
      </c>
      <c r="C259" s="8">
        <v>122.21</v>
      </c>
    </row>
    <row r="260" spans="1:3" x14ac:dyDescent="0.3">
      <c r="A260" s="2">
        <v>43059</v>
      </c>
      <c r="B260" s="11">
        <v>152.19999999999999</v>
      </c>
      <c r="C260" s="8">
        <v>123.05</v>
      </c>
    </row>
    <row r="261" spans="1:3" x14ac:dyDescent="0.3">
      <c r="A261" s="2">
        <v>43060</v>
      </c>
      <c r="B261" s="11">
        <v>152.96</v>
      </c>
      <c r="C261" s="8">
        <v>123.89</v>
      </c>
    </row>
    <row r="262" spans="1:3" x14ac:dyDescent="0.3">
      <c r="A262" s="2">
        <v>43061</v>
      </c>
      <c r="B262" s="11">
        <v>152.78</v>
      </c>
      <c r="C262" s="8">
        <v>123.41</v>
      </c>
    </row>
    <row r="263" spans="1:3" x14ac:dyDescent="0.3">
      <c r="A263" s="2">
        <v>43062</v>
      </c>
      <c r="B263" s="11">
        <v>153.46</v>
      </c>
      <c r="C263" s="8">
        <v>123.64</v>
      </c>
    </row>
    <row r="264" spans="1:3" x14ac:dyDescent="0.3">
      <c r="A264" s="2">
        <v>43063</v>
      </c>
      <c r="B264" s="11">
        <v>153.44999999999999</v>
      </c>
      <c r="C264" s="8">
        <v>123.47</v>
      </c>
    </row>
    <row r="265" spans="1:3" x14ac:dyDescent="0.3">
      <c r="A265" s="2">
        <v>43066</v>
      </c>
      <c r="B265" s="11">
        <v>152.91999999999999</v>
      </c>
      <c r="C265" s="8">
        <v>123.01</v>
      </c>
    </row>
    <row r="266" spans="1:3" x14ac:dyDescent="0.3">
      <c r="A266" s="2">
        <v>43067</v>
      </c>
      <c r="B266" s="11">
        <v>153.34</v>
      </c>
      <c r="C266" s="8">
        <v>123.71</v>
      </c>
    </row>
    <row r="267" spans="1:3" x14ac:dyDescent="0.3">
      <c r="A267" s="2">
        <v>43068</v>
      </c>
      <c r="B267" s="11">
        <v>153.77000000000001</v>
      </c>
      <c r="C267" s="8">
        <v>123.49</v>
      </c>
    </row>
    <row r="268" spans="1:3" x14ac:dyDescent="0.3">
      <c r="A268" s="2">
        <v>43069</v>
      </c>
      <c r="B268" s="11">
        <v>153.83000000000001</v>
      </c>
      <c r="C268" s="8">
        <v>123.6</v>
      </c>
    </row>
    <row r="269" spans="1:3" x14ac:dyDescent="0.3">
      <c r="A269" s="2">
        <v>43070</v>
      </c>
      <c r="B269" s="11">
        <v>151.74</v>
      </c>
      <c r="C269" s="8">
        <v>122.74</v>
      </c>
    </row>
    <row r="270" spans="1:3" x14ac:dyDescent="0.3">
      <c r="A270" s="2">
        <v>43073</v>
      </c>
      <c r="B270" s="11">
        <v>153.07</v>
      </c>
      <c r="C270" s="8">
        <v>123.68</v>
      </c>
    </row>
    <row r="271" spans="1:3" x14ac:dyDescent="0.3">
      <c r="A271" s="2">
        <v>43074</v>
      </c>
      <c r="B271" s="11">
        <v>153.06</v>
      </c>
      <c r="C271" s="8">
        <v>123.7</v>
      </c>
    </row>
    <row r="272" spans="1:3" x14ac:dyDescent="0.3">
      <c r="A272" s="2">
        <v>43075</v>
      </c>
      <c r="B272" s="11">
        <v>152.07</v>
      </c>
      <c r="C272" s="8">
        <v>123.34</v>
      </c>
    </row>
    <row r="273" spans="1:3" x14ac:dyDescent="0.3">
      <c r="A273" s="2">
        <v>43076</v>
      </c>
      <c r="B273" s="11">
        <v>153.22</v>
      </c>
      <c r="C273" s="8">
        <v>123.55</v>
      </c>
    </row>
    <row r="274" spans="1:3" x14ac:dyDescent="0.3">
      <c r="A274" s="2">
        <v>43077</v>
      </c>
      <c r="B274" s="11">
        <v>153.87</v>
      </c>
      <c r="C274" s="8">
        <v>124.44</v>
      </c>
    </row>
    <row r="275" spans="1:3" x14ac:dyDescent="0.3">
      <c r="A275" s="2">
        <v>43080</v>
      </c>
      <c r="B275" s="11">
        <v>154.18</v>
      </c>
      <c r="C275" s="8">
        <v>124.3</v>
      </c>
    </row>
    <row r="276" spans="1:3" x14ac:dyDescent="0.3">
      <c r="A276" s="2">
        <v>43081</v>
      </c>
      <c r="B276" s="11">
        <v>155.28</v>
      </c>
      <c r="C276" s="8">
        <v>124.6</v>
      </c>
    </row>
    <row r="277" spans="1:3" x14ac:dyDescent="0.3">
      <c r="A277" s="2">
        <v>43082</v>
      </c>
      <c r="B277" s="11">
        <v>155.72999999999999</v>
      </c>
      <c r="C277" s="8">
        <v>123.97</v>
      </c>
    </row>
    <row r="278" spans="1:3" x14ac:dyDescent="0.3">
      <c r="A278" s="2">
        <v>43084</v>
      </c>
      <c r="B278" s="11">
        <v>155.52000000000001</v>
      </c>
      <c r="C278" s="8">
        <v>123.51</v>
      </c>
    </row>
    <row r="279" spans="1:3" x14ac:dyDescent="0.3">
      <c r="A279" s="2">
        <v>43087</v>
      </c>
      <c r="B279" s="11">
        <v>157.15</v>
      </c>
      <c r="C279" s="8">
        <v>125.08</v>
      </c>
    </row>
    <row r="280" spans="1:3" x14ac:dyDescent="0.3">
      <c r="A280" s="2">
        <v>43088</v>
      </c>
      <c r="B280" s="11">
        <v>157.41999999999999</v>
      </c>
      <c r="C280" s="8">
        <v>124.89</v>
      </c>
    </row>
    <row r="281" spans="1:3" x14ac:dyDescent="0.3">
      <c r="A281" s="2">
        <v>43089</v>
      </c>
      <c r="B281" s="11">
        <v>157.24</v>
      </c>
      <c r="C281" s="8">
        <v>124.33</v>
      </c>
    </row>
    <row r="282" spans="1:3" x14ac:dyDescent="0.3">
      <c r="A282" s="2">
        <v>43090</v>
      </c>
      <c r="B282" s="11">
        <v>157.82</v>
      </c>
      <c r="C282" s="8">
        <v>124.59</v>
      </c>
    </row>
    <row r="283" spans="1:3" x14ac:dyDescent="0.3">
      <c r="A283" s="2">
        <v>43091</v>
      </c>
      <c r="B283" s="11">
        <v>158.01</v>
      </c>
      <c r="C283" s="8">
        <v>124.7</v>
      </c>
    </row>
    <row r="284" spans="1:3" x14ac:dyDescent="0.3">
      <c r="A284" s="2">
        <v>43096</v>
      </c>
      <c r="B284" s="11">
        <v>158.05000000000001</v>
      </c>
      <c r="C284" s="8">
        <v>125.23</v>
      </c>
    </row>
    <row r="285" spans="1:3" x14ac:dyDescent="0.3">
      <c r="A285" s="2">
        <v>43097</v>
      </c>
      <c r="B285" s="11">
        <v>158.56</v>
      </c>
      <c r="C285" s="8">
        <v>125.17</v>
      </c>
    </row>
    <row r="286" spans="1:3" x14ac:dyDescent="0.3">
      <c r="A286" s="2">
        <v>43098</v>
      </c>
      <c r="B286" s="11">
        <v>158.6</v>
      </c>
      <c r="C286" s="8">
        <v>124.92</v>
      </c>
    </row>
    <row r="287" spans="1:3" x14ac:dyDescent="0.3">
      <c r="A287" s="2">
        <v>43102</v>
      </c>
      <c r="B287" s="11">
        <v>159.35</v>
      </c>
      <c r="C287" s="8">
        <v>125.14</v>
      </c>
    </row>
    <row r="288" spans="1:3" x14ac:dyDescent="0.3">
      <c r="A288" s="2">
        <v>43103</v>
      </c>
      <c r="B288" s="11">
        <v>160.75</v>
      </c>
      <c r="C288" s="8">
        <v>126.06</v>
      </c>
    </row>
    <row r="289" spans="1:3" x14ac:dyDescent="0.3">
      <c r="A289" s="2">
        <v>43104</v>
      </c>
      <c r="B289" s="11">
        <v>161.47999999999999</v>
      </c>
      <c r="C289" s="8">
        <v>127.25</v>
      </c>
    </row>
    <row r="290" spans="1:3" x14ac:dyDescent="0.3">
      <c r="A290" s="2">
        <v>43105</v>
      </c>
      <c r="B290" s="11">
        <v>162.44999999999999</v>
      </c>
      <c r="C290" s="8">
        <v>128.38999999999999</v>
      </c>
    </row>
    <row r="291" spans="1:3" x14ac:dyDescent="0.3">
      <c r="A291" s="2">
        <v>43105</v>
      </c>
      <c r="B291" s="11">
        <v>162.44999999999999</v>
      </c>
      <c r="C291" s="8">
        <v>128.38999999999999</v>
      </c>
    </row>
    <row r="292" spans="1:3" x14ac:dyDescent="0.3">
      <c r="A292" s="2">
        <v>43108</v>
      </c>
      <c r="B292" s="11">
        <v>162.88999999999999</v>
      </c>
      <c r="C292" s="8">
        <v>128.75</v>
      </c>
    </row>
    <row r="293" spans="1:3" x14ac:dyDescent="0.3">
      <c r="A293" s="2">
        <v>43109</v>
      </c>
      <c r="B293" s="11">
        <v>162.74</v>
      </c>
      <c r="C293" s="8">
        <v>129.37</v>
      </c>
    </row>
    <row r="294" spans="1:3" x14ac:dyDescent="0.3">
      <c r="A294" s="2">
        <v>43110</v>
      </c>
      <c r="B294" s="11">
        <v>162.22999999999999</v>
      </c>
      <c r="C294" s="8">
        <v>128.63999999999999</v>
      </c>
    </row>
    <row r="295" spans="1:3" x14ac:dyDescent="0.3">
      <c r="A295" s="2">
        <v>43111</v>
      </c>
      <c r="B295" s="11">
        <v>161.99</v>
      </c>
      <c r="C295" s="8">
        <v>128.32</v>
      </c>
    </row>
    <row r="296" spans="1:3" x14ac:dyDescent="0.3">
      <c r="A296" s="2">
        <v>43112</v>
      </c>
      <c r="B296" s="11">
        <v>162.36000000000001</v>
      </c>
      <c r="C296" s="8">
        <v>128.33000000000001</v>
      </c>
    </row>
    <row r="297" spans="1:3" x14ac:dyDescent="0.3">
      <c r="A297" s="2">
        <v>43115</v>
      </c>
      <c r="B297" s="11">
        <v>162.33000000000001</v>
      </c>
      <c r="C297" s="8">
        <v>128.15</v>
      </c>
    </row>
    <row r="298" spans="1:3" x14ac:dyDescent="0.3">
      <c r="A298" s="2">
        <v>43116</v>
      </c>
      <c r="B298" s="11">
        <v>162.08000000000001</v>
      </c>
      <c r="C298" s="8">
        <v>128.54</v>
      </c>
    </row>
    <row r="299" spans="1:3" x14ac:dyDescent="0.3">
      <c r="A299" s="2">
        <v>43117</v>
      </c>
      <c r="B299" s="11">
        <v>162.19999999999999</v>
      </c>
      <c r="C299" s="8">
        <v>128.63999999999999</v>
      </c>
    </row>
    <row r="300" spans="1:3" x14ac:dyDescent="0.3">
      <c r="A300" s="2">
        <v>43118</v>
      </c>
      <c r="B300" s="11">
        <v>162.6</v>
      </c>
      <c r="C300" s="8">
        <v>128.79</v>
      </c>
    </row>
    <row r="301" spans="1:3" x14ac:dyDescent="0.3">
      <c r="A301" s="2">
        <v>43119</v>
      </c>
      <c r="B301" s="11">
        <v>163.33000000000001</v>
      </c>
      <c r="C301" s="8">
        <v>129.88</v>
      </c>
    </row>
    <row r="302" spans="1:3" x14ac:dyDescent="0.3">
      <c r="A302" s="2">
        <v>43122</v>
      </c>
      <c r="B302" s="11">
        <v>163.47</v>
      </c>
      <c r="C302" s="8">
        <v>130.19</v>
      </c>
    </row>
    <row r="303" spans="1:3" x14ac:dyDescent="0.3">
      <c r="A303" s="2">
        <v>43123</v>
      </c>
      <c r="B303" s="11">
        <v>163.83000000000001</v>
      </c>
      <c r="C303" s="8">
        <v>130.51</v>
      </c>
    </row>
    <row r="304" spans="1:3" x14ac:dyDescent="0.3">
      <c r="A304" s="2">
        <v>43124</v>
      </c>
      <c r="B304" s="11">
        <v>163.19</v>
      </c>
      <c r="C304" s="8">
        <v>129.82</v>
      </c>
    </row>
    <row r="305" spans="1:3" x14ac:dyDescent="0.3">
      <c r="A305" s="2">
        <v>43125</v>
      </c>
      <c r="B305" s="11">
        <v>161.82</v>
      </c>
      <c r="C305" s="8">
        <v>128.76</v>
      </c>
    </row>
    <row r="306" spans="1:3" x14ac:dyDescent="0.3">
      <c r="A306" s="2">
        <v>43126</v>
      </c>
      <c r="B306" s="11">
        <v>162.11000000000001</v>
      </c>
      <c r="C306" s="8">
        <v>129.49</v>
      </c>
    </row>
    <row r="307" spans="1:3" x14ac:dyDescent="0.3">
      <c r="A307" s="2">
        <v>43129</v>
      </c>
      <c r="B307" s="11">
        <v>161.93</v>
      </c>
      <c r="C307" s="8">
        <v>128.91</v>
      </c>
    </row>
    <row r="308" spans="1:3" x14ac:dyDescent="0.3">
      <c r="A308" s="2">
        <v>43130</v>
      </c>
      <c r="B308" s="11">
        <v>160.41</v>
      </c>
      <c r="C308" s="8">
        <v>127.65</v>
      </c>
    </row>
    <row r="309" spans="1:3" x14ac:dyDescent="0.3">
      <c r="A309" s="2">
        <v>43131</v>
      </c>
      <c r="B309" s="11">
        <v>160.13</v>
      </c>
      <c r="C309" s="8">
        <v>128.06</v>
      </c>
    </row>
    <row r="310" spans="1:3" x14ac:dyDescent="0.3">
      <c r="A310" s="2">
        <v>43132</v>
      </c>
      <c r="B310" s="11">
        <v>159.94999999999999</v>
      </c>
      <c r="C310" s="8">
        <v>128.05000000000001</v>
      </c>
    </row>
    <row r="311" spans="1:3" x14ac:dyDescent="0.3">
      <c r="A311" s="2">
        <v>43133</v>
      </c>
      <c r="B311" s="11">
        <v>157.91999999999999</v>
      </c>
      <c r="C311" s="8">
        <v>126.13</v>
      </c>
    </row>
    <row r="312" spans="1:3" x14ac:dyDescent="0.3">
      <c r="A312" s="2">
        <v>43136</v>
      </c>
      <c r="B312" s="11">
        <v>154.94</v>
      </c>
      <c r="C312" s="8">
        <v>123.92</v>
      </c>
    </row>
    <row r="313" spans="1:3" x14ac:dyDescent="0.3">
      <c r="A313" s="2">
        <v>43137</v>
      </c>
      <c r="B313" s="11">
        <v>151.47</v>
      </c>
      <c r="C313" s="8">
        <v>121.47</v>
      </c>
    </row>
    <row r="314" spans="1:3" x14ac:dyDescent="0.3">
      <c r="A314" s="2">
        <v>43138</v>
      </c>
      <c r="B314" s="11">
        <v>155.13</v>
      </c>
      <c r="C314" s="8">
        <v>124.17</v>
      </c>
    </row>
    <row r="315" spans="1:3" x14ac:dyDescent="0.3">
      <c r="A315" s="2">
        <v>43139</v>
      </c>
      <c r="B315" s="11">
        <v>152.87</v>
      </c>
      <c r="C315" s="8">
        <v>121.38</v>
      </c>
    </row>
    <row r="316" spans="1:3" x14ac:dyDescent="0.3">
      <c r="A316" s="2">
        <v>43140</v>
      </c>
      <c r="B316" s="11">
        <v>151.77000000000001</v>
      </c>
      <c r="C316" s="8">
        <v>120.35</v>
      </c>
    </row>
    <row r="317" spans="1:3" x14ac:dyDescent="0.3">
      <c r="A317" s="2">
        <v>43143</v>
      </c>
      <c r="B317" s="11">
        <v>153.49</v>
      </c>
      <c r="C317" s="8">
        <v>121.49</v>
      </c>
    </row>
    <row r="318" spans="1:3" x14ac:dyDescent="0.3">
      <c r="A318" s="2">
        <v>43144</v>
      </c>
      <c r="B318" s="11">
        <v>152.32</v>
      </c>
      <c r="C318" s="8">
        <v>120.6</v>
      </c>
    </row>
    <row r="319" spans="1:3" x14ac:dyDescent="0.3">
      <c r="A319" s="2">
        <v>43145</v>
      </c>
      <c r="B319" s="11">
        <v>154.25</v>
      </c>
      <c r="C319" s="8">
        <v>121.99</v>
      </c>
    </row>
    <row r="320" spans="1:3" x14ac:dyDescent="0.3">
      <c r="A320" s="2">
        <v>43146</v>
      </c>
      <c r="B320" s="11">
        <v>154.97999999999999</v>
      </c>
      <c r="C320" s="8">
        <v>122.76</v>
      </c>
    </row>
    <row r="321" spans="1:3" x14ac:dyDescent="0.3">
      <c r="A321" s="2">
        <v>43147</v>
      </c>
      <c r="B321" s="11">
        <v>157.16</v>
      </c>
      <c r="C321" s="8">
        <v>124.38</v>
      </c>
    </row>
    <row r="322" spans="1:3" x14ac:dyDescent="0.3">
      <c r="A322" s="2">
        <v>43150</v>
      </c>
      <c r="B322" s="11">
        <v>156.69</v>
      </c>
      <c r="C322" s="8">
        <v>123.98</v>
      </c>
    </row>
    <row r="323" spans="1:3" x14ac:dyDescent="0.3">
      <c r="A323" s="2">
        <v>43151</v>
      </c>
      <c r="B323" s="11">
        <v>157.30000000000001</v>
      </c>
      <c r="C323" s="8">
        <v>124.44</v>
      </c>
    </row>
    <row r="324" spans="1:3" x14ac:dyDescent="0.3">
      <c r="A324" s="2">
        <v>43152</v>
      </c>
      <c r="B324" s="11">
        <v>156.58000000000001</v>
      </c>
      <c r="C324" s="8">
        <v>124.37</v>
      </c>
    </row>
    <row r="325" spans="1:3" x14ac:dyDescent="0.3">
      <c r="A325" s="2">
        <v>43153</v>
      </c>
      <c r="B325" s="11">
        <v>156.01</v>
      </c>
      <c r="C325" s="8">
        <v>124.4</v>
      </c>
    </row>
    <row r="326" spans="1:3" x14ac:dyDescent="0.3">
      <c r="A326" s="2">
        <v>43154</v>
      </c>
      <c r="B326" s="11">
        <v>156.19999999999999</v>
      </c>
      <c r="C326" s="8">
        <v>124.94</v>
      </c>
    </row>
    <row r="327" spans="1:3" x14ac:dyDescent="0.3">
      <c r="A327" s="2">
        <v>43157</v>
      </c>
      <c r="B327" s="11">
        <v>156.54</v>
      </c>
      <c r="C327" s="8">
        <v>125.45</v>
      </c>
    </row>
    <row r="328" spans="1:3" x14ac:dyDescent="0.3">
      <c r="A328" s="2">
        <v>43158</v>
      </c>
      <c r="B328" s="11">
        <v>156.85</v>
      </c>
      <c r="C328" s="8">
        <v>125.41</v>
      </c>
    </row>
    <row r="329" spans="1:3" x14ac:dyDescent="0.3">
      <c r="A329" s="2">
        <v>43159</v>
      </c>
      <c r="B329" s="11">
        <v>156.59</v>
      </c>
      <c r="C329" s="8">
        <v>124.8</v>
      </c>
    </row>
    <row r="330" spans="1:3" x14ac:dyDescent="0.3">
      <c r="A330" s="2">
        <v>43160</v>
      </c>
      <c r="B330" s="11">
        <v>153.18</v>
      </c>
      <c r="C330" s="8">
        <v>123.08</v>
      </c>
    </row>
    <row r="331" spans="1:3" x14ac:dyDescent="0.3">
      <c r="A331" s="2">
        <v>43161</v>
      </c>
      <c r="B331" s="11">
        <v>150.61000000000001</v>
      </c>
      <c r="C331" s="8">
        <v>120.89</v>
      </c>
    </row>
    <row r="332" spans="1:3" x14ac:dyDescent="0.3">
      <c r="A332" s="2">
        <v>43164</v>
      </c>
      <c r="B332" s="11">
        <v>151.59</v>
      </c>
      <c r="C332" s="8">
        <v>121.86</v>
      </c>
    </row>
    <row r="333" spans="1:3" x14ac:dyDescent="0.3">
      <c r="A333" s="2">
        <v>43164</v>
      </c>
      <c r="B333" s="11">
        <v>151.59</v>
      </c>
      <c r="C333" s="8">
        <v>121.86</v>
      </c>
    </row>
    <row r="334" spans="1:3" x14ac:dyDescent="0.3">
      <c r="A334" s="2">
        <v>43165</v>
      </c>
      <c r="B334" s="11">
        <v>151.94</v>
      </c>
      <c r="C334" s="8">
        <v>121.86</v>
      </c>
    </row>
    <row r="335" spans="1:3" x14ac:dyDescent="0.3">
      <c r="A335" s="2">
        <v>43167</v>
      </c>
      <c r="B335" s="11">
        <v>153.31</v>
      </c>
      <c r="C335" s="8">
        <v>124.6</v>
      </c>
    </row>
    <row r="336" spans="1:3" x14ac:dyDescent="0.3">
      <c r="A336" s="2">
        <v>43168</v>
      </c>
      <c r="B336" s="11">
        <v>153.88999999999999</v>
      </c>
      <c r="C336" s="8">
        <v>125.06</v>
      </c>
    </row>
    <row r="337" spans="1:3" x14ac:dyDescent="0.3">
      <c r="A337" s="2">
        <v>43171</v>
      </c>
      <c r="B337" s="11">
        <v>154.81</v>
      </c>
      <c r="C337" s="8">
        <v>125.31</v>
      </c>
    </row>
    <row r="338" spans="1:3" x14ac:dyDescent="0.3">
      <c r="A338" s="2">
        <v>43172</v>
      </c>
      <c r="B338" s="11">
        <v>153.34</v>
      </c>
      <c r="C338" s="8">
        <v>124.56</v>
      </c>
    </row>
    <row r="339" spans="1:3" x14ac:dyDescent="0.3">
      <c r="A339" s="2">
        <v>43173</v>
      </c>
      <c r="B339" s="11">
        <v>152.80000000000001</v>
      </c>
      <c r="C339" s="8">
        <v>124.12</v>
      </c>
    </row>
    <row r="340" spans="1:3" x14ac:dyDescent="0.3">
      <c r="A340" s="2">
        <v>43174</v>
      </c>
      <c r="B340" s="11">
        <v>152.97999999999999</v>
      </c>
      <c r="C340" s="8">
        <v>124.78</v>
      </c>
    </row>
    <row r="341" spans="1:3" x14ac:dyDescent="0.3">
      <c r="A341" s="2">
        <v>43175</v>
      </c>
      <c r="B341" s="11">
        <v>152.04</v>
      </c>
      <c r="C341" s="8">
        <v>124.33</v>
      </c>
    </row>
    <row r="342" spans="1:3" x14ac:dyDescent="0.3">
      <c r="A342" s="2">
        <v>43178</v>
      </c>
      <c r="B342" s="11">
        <v>151.71</v>
      </c>
      <c r="C342" s="8">
        <v>123.52</v>
      </c>
    </row>
    <row r="343" spans="1:3" x14ac:dyDescent="0.3">
      <c r="A343" s="2">
        <v>43179</v>
      </c>
      <c r="B343" s="11">
        <v>152.11000000000001</v>
      </c>
      <c r="C343" s="8">
        <v>123.8</v>
      </c>
    </row>
    <row r="344" spans="1:3" x14ac:dyDescent="0.3">
      <c r="A344" s="2">
        <v>43182</v>
      </c>
      <c r="B344" s="11">
        <v>149.38999999999999</v>
      </c>
      <c r="C344" s="8">
        <v>121.04</v>
      </c>
    </row>
    <row r="345" spans="1:3" x14ac:dyDescent="0.3">
      <c r="A345" s="2">
        <v>43185</v>
      </c>
      <c r="B345" s="11">
        <v>151.33000000000001</v>
      </c>
      <c r="C345" s="8">
        <v>120.13</v>
      </c>
    </row>
    <row r="346" spans="1:3" x14ac:dyDescent="0.3">
      <c r="A346" s="2">
        <v>43186</v>
      </c>
      <c r="B346" s="11">
        <v>152</v>
      </c>
      <c r="C346" s="8">
        <v>121.36</v>
      </c>
    </row>
    <row r="347" spans="1:3" x14ac:dyDescent="0.3">
      <c r="A347" s="2">
        <v>43187</v>
      </c>
      <c r="B347" s="11">
        <v>151.13999999999999</v>
      </c>
      <c r="C347" s="8">
        <v>121.09</v>
      </c>
    </row>
    <row r="348" spans="1:3" x14ac:dyDescent="0.3">
      <c r="A348" s="2">
        <v>43188</v>
      </c>
      <c r="B348" s="11">
        <v>152.37</v>
      </c>
      <c r="C348" s="8">
        <v>121.75</v>
      </c>
    </row>
    <row r="349" spans="1:3" x14ac:dyDescent="0.3">
      <c r="A349" s="2">
        <v>43193</v>
      </c>
      <c r="B349" s="11">
        <v>151.84</v>
      </c>
      <c r="C349" s="8">
        <v>120.85</v>
      </c>
    </row>
    <row r="350" spans="1:3" x14ac:dyDescent="0.3">
      <c r="A350" s="2">
        <v>43194</v>
      </c>
      <c r="B350" s="11">
        <v>150.56</v>
      </c>
      <c r="C350" s="8">
        <v>119.6</v>
      </c>
    </row>
    <row r="351" spans="1:3" x14ac:dyDescent="0.3">
      <c r="A351" s="2">
        <v>43195</v>
      </c>
      <c r="B351" s="11">
        <v>153.43</v>
      </c>
      <c r="C351" s="8">
        <v>122.35</v>
      </c>
    </row>
    <row r="352" spans="1:3" x14ac:dyDescent="0.3">
      <c r="A352" s="2">
        <v>43196</v>
      </c>
      <c r="B352" s="11">
        <v>152.81</v>
      </c>
      <c r="C352" s="8">
        <v>121.94</v>
      </c>
    </row>
    <row r="353" spans="1:3" x14ac:dyDescent="0.3">
      <c r="A353" s="2">
        <v>43199</v>
      </c>
      <c r="B353" s="11">
        <v>153.54</v>
      </c>
      <c r="C353" s="8">
        <v>122.08</v>
      </c>
    </row>
    <row r="354" spans="1:3" x14ac:dyDescent="0.3">
      <c r="A354" s="2">
        <v>43200</v>
      </c>
      <c r="B354" s="11">
        <v>154.78</v>
      </c>
      <c r="C354" s="8">
        <v>123.16</v>
      </c>
    </row>
    <row r="355" spans="1:3" x14ac:dyDescent="0.3">
      <c r="A355" s="2">
        <v>43201</v>
      </c>
      <c r="B355" s="11">
        <v>153.88</v>
      </c>
      <c r="C355" s="8">
        <v>122.34</v>
      </c>
    </row>
    <row r="356" spans="1:3" x14ac:dyDescent="0.3">
      <c r="A356" s="2">
        <v>43202</v>
      </c>
      <c r="B356" s="11">
        <v>154.87</v>
      </c>
      <c r="C356" s="8">
        <v>123.32</v>
      </c>
    </row>
    <row r="357" spans="1:3" x14ac:dyDescent="0.3">
      <c r="A357" s="2">
        <v>43203</v>
      </c>
      <c r="B357" s="11">
        <v>155.21</v>
      </c>
      <c r="C357" s="8">
        <v>123.48</v>
      </c>
    </row>
    <row r="358" spans="1:3" x14ac:dyDescent="0.3">
      <c r="A358" s="2">
        <v>43206</v>
      </c>
      <c r="B358" s="11">
        <v>155.33000000000001</v>
      </c>
      <c r="C358" s="8">
        <v>123.22</v>
      </c>
    </row>
    <row r="359" spans="1:3" x14ac:dyDescent="0.3">
      <c r="A359" s="2">
        <v>43207</v>
      </c>
      <c r="B359" s="11">
        <v>156.91999999999999</v>
      </c>
      <c r="C359" s="8">
        <v>124.35</v>
      </c>
    </row>
    <row r="360" spans="1:3" x14ac:dyDescent="0.3">
      <c r="A360" s="2">
        <v>43208</v>
      </c>
      <c r="B360" s="11">
        <v>158.03</v>
      </c>
      <c r="C360" s="8">
        <v>125.02</v>
      </c>
    </row>
    <row r="361" spans="1:3" x14ac:dyDescent="0.3">
      <c r="A361" s="2">
        <v>43209</v>
      </c>
      <c r="B361" s="11">
        <v>157.54</v>
      </c>
      <c r="C361" s="8">
        <v>125.14</v>
      </c>
    </row>
    <row r="362" spans="1:3" x14ac:dyDescent="0.3">
      <c r="A362" s="2">
        <v>43210</v>
      </c>
      <c r="B362" s="11">
        <v>157.58000000000001</v>
      </c>
      <c r="C362" s="8">
        <v>124.92</v>
      </c>
    </row>
    <row r="363" spans="1:3" x14ac:dyDescent="0.3">
      <c r="A363" s="2">
        <v>43214</v>
      </c>
      <c r="B363" s="11">
        <v>156.87</v>
      </c>
      <c r="C363" s="8">
        <v>125.19</v>
      </c>
    </row>
    <row r="364" spans="1:3" x14ac:dyDescent="0.3">
      <c r="A364" s="2">
        <v>43215</v>
      </c>
      <c r="B364" s="11">
        <v>153.81</v>
      </c>
      <c r="C364" s="8">
        <v>124.23</v>
      </c>
    </row>
    <row r="365" spans="1:3" x14ac:dyDescent="0.3">
      <c r="A365" s="2">
        <v>43216</v>
      </c>
      <c r="B365" s="11">
        <v>154.93</v>
      </c>
      <c r="C365" s="8">
        <v>125.21</v>
      </c>
    </row>
    <row r="366" spans="1:3" x14ac:dyDescent="0.3">
      <c r="A366" s="2">
        <v>43217</v>
      </c>
      <c r="B366" s="11">
        <v>155.85</v>
      </c>
      <c r="C366" s="8">
        <v>125.33</v>
      </c>
    </row>
    <row r="367" spans="1:3" x14ac:dyDescent="0.3">
      <c r="A367" s="2">
        <v>43220</v>
      </c>
      <c r="B367" s="11">
        <v>155.88999999999999</v>
      </c>
      <c r="C367" s="8">
        <v>125.33</v>
      </c>
    </row>
    <row r="368" spans="1:3" x14ac:dyDescent="0.3">
      <c r="A368" s="2">
        <v>43222</v>
      </c>
      <c r="B368" s="11">
        <v>156.82</v>
      </c>
      <c r="C368" s="8">
        <v>126.42</v>
      </c>
    </row>
    <row r="369" spans="1:7" x14ac:dyDescent="0.3">
      <c r="A369" s="2">
        <v>43223</v>
      </c>
      <c r="B369" s="11">
        <v>154.65</v>
      </c>
      <c r="C369" s="8">
        <v>125.8</v>
      </c>
    </row>
    <row r="370" spans="1:7" x14ac:dyDescent="0.3">
      <c r="A370" s="2">
        <v>43224</v>
      </c>
      <c r="B370" s="11">
        <v>154.94</v>
      </c>
      <c r="C370" s="8">
        <v>126.28</v>
      </c>
    </row>
    <row r="371" spans="1:7" x14ac:dyDescent="0.3">
      <c r="A371" s="2">
        <v>43227</v>
      </c>
      <c r="B371" s="11">
        <v>156.26</v>
      </c>
      <c r="C371" s="8">
        <v>127.68</v>
      </c>
    </row>
    <row r="372" spans="1:7" x14ac:dyDescent="0.3">
      <c r="A372" s="2">
        <v>43231</v>
      </c>
      <c r="B372" s="11">
        <v>157.4</v>
      </c>
      <c r="C372" s="8">
        <v>128.49</v>
      </c>
    </row>
    <row r="373" spans="1:7" x14ac:dyDescent="0.3">
      <c r="A373" s="2">
        <v>43234</v>
      </c>
      <c r="B373" s="11">
        <v>156.91</v>
      </c>
      <c r="C373" s="8">
        <v>128.22999999999999</v>
      </c>
    </row>
    <row r="374" spans="1:7" x14ac:dyDescent="0.3">
      <c r="A374" s="2">
        <v>43235</v>
      </c>
      <c r="B374" s="11">
        <v>155.97999999999999</v>
      </c>
      <c r="C374" s="8">
        <v>128</v>
      </c>
    </row>
    <row r="375" spans="1:7" x14ac:dyDescent="0.3">
      <c r="A375" s="2">
        <v>43236</v>
      </c>
      <c r="B375" s="11">
        <v>156.15</v>
      </c>
      <c r="C375" s="8">
        <v>128.1</v>
      </c>
    </row>
    <row r="376" spans="1:7" x14ac:dyDescent="0.3">
      <c r="A376" s="2">
        <v>43237</v>
      </c>
      <c r="B376" s="11">
        <v>158.13</v>
      </c>
      <c r="C376" s="8">
        <v>128.69999999999999</v>
      </c>
    </row>
    <row r="377" spans="1:7" x14ac:dyDescent="0.3">
      <c r="A377" s="2">
        <v>43238</v>
      </c>
      <c r="B377" s="11">
        <v>158.54</v>
      </c>
      <c r="C377" s="8">
        <v>128.21</v>
      </c>
    </row>
    <row r="378" spans="1:7" x14ac:dyDescent="0.3">
      <c r="A378" s="2">
        <v>43242</v>
      </c>
      <c r="B378" s="11">
        <v>159.25</v>
      </c>
      <c r="C378" s="8">
        <v>129.31</v>
      </c>
    </row>
    <row r="379" spans="1:7" x14ac:dyDescent="0.3">
      <c r="A379" s="2">
        <v>43243</v>
      </c>
      <c r="B379" s="11">
        <v>155.93</v>
      </c>
      <c r="C379" s="8">
        <v>127.93</v>
      </c>
    </row>
    <row r="380" spans="1:7" x14ac:dyDescent="0.3">
      <c r="A380" s="2">
        <v>43244</v>
      </c>
      <c r="B380" s="11">
        <v>154.94</v>
      </c>
      <c r="C380" s="8">
        <v>127.53</v>
      </c>
    </row>
    <row r="381" spans="1:7" x14ac:dyDescent="0.3">
      <c r="A381" s="2">
        <v>43245</v>
      </c>
      <c r="B381" s="11">
        <v>155.81</v>
      </c>
      <c r="C381" s="8">
        <v>127.53</v>
      </c>
    </row>
    <row r="382" spans="1:7" x14ac:dyDescent="0.3">
      <c r="A382" s="2">
        <v>43248</v>
      </c>
      <c r="B382" s="11">
        <v>154.24</v>
      </c>
      <c r="C382" s="8">
        <v>127.05</v>
      </c>
    </row>
    <row r="383" spans="1:7" x14ac:dyDescent="0.3">
      <c r="A383" s="2">
        <v>43249</v>
      </c>
      <c r="B383" s="11">
        <v>154.44</v>
      </c>
      <c r="C383" s="8">
        <v>125.04</v>
      </c>
    </row>
    <row r="384" spans="1:7" x14ac:dyDescent="0.3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3">
      <c r="A385" s="2">
        <v>43251</v>
      </c>
      <c r="B385" s="11">
        <v>155.57</v>
      </c>
      <c r="C385" s="8">
        <v>125.5</v>
      </c>
    </row>
    <row r="386" spans="1:3" x14ac:dyDescent="0.3">
      <c r="A386" s="2">
        <v>43252</v>
      </c>
      <c r="B386" s="11">
        <v>156.85</v>
      </c>
      <c r="C386" s="8">
        <v>126.92</v>
      </c>
    </row>
    <row r="387" spans="1:3" x14ac:dyDescent="0.3">
      <c r="A387" s="2">
        <v>43255</v>
      </c>
      <c r="B387" s="11">
        <v>157.66999999999999</v>
      </c>
      <c r="C387" s="8">
        <v>127.69</v>
      </c>
    </row>
    <row r="388" spans="1:3" x14ac:dyDescent="0.3">
      <c r="A388" s="2">
        <v>43256</v>
      </c>
      <c r="B388" s="11">
        <v>157.9</v>
      </c>
      <c r="C388" s="8">
        <v>127.58</v>
      </c>
    </row>
    <row r="389" spans="1:3" x14ac:dyDescent="0.3">
      <c r="A389" s="2">
        <v>43257</v>
      </c>
      <c r="B389" s="11">
        <v>158.66999999999999</v>
      </c>
      <c r="C389" s="8">
        <v>127.71</v>
      </c>
    </row>
    <row r="390" spans="1:3" x14ac:dyDescent="0.3">
      <c r="A390" s="2">
        <v>43258</v>
      </c>
      <c r="B390" s="11">
        <v>158.77000000000001</v>
      </c>
      <c r="C390" s="8">
        <v>127.43</v>
      </c>
    </row>
    <row r="391" spans="1:3" x14ac:dyDescent="0.3">
      <c r="A391" s="2">
        <v>43259</v>
      </c>
      <c r="B391" s="11">
        <v>157.74</v>
      </c>
      <c r="C391" s="8">
        <v>126.82</v>
      </c>
    </row>
    <row r="392" spans="1:3" x14ac:dyDescent="0.3">
      <c r="A392" s="2">
        <v>43262</v>
      </c>
      <c r="B392" s="11">
        <v>158.19999999999999</v>
      </c>
      <c r="C392" s="8">
        <v>127.84</v>
      </c>
    </row>
    <row r="393" spans="1:3" x14ac:dyDescent="0.3">
      <c r="A393" s="2">
        <v>43263</v>
      </c>
      <c r="B393" s="11">
        <v>158.41999999999999</v>
      </c>
      <c r="C393" s="8">
        <v>128.27000000000001</v>
      </c>
    </row>
    <row r="394" spans="1:3" x14ac:dyDescent="0.3">
      <c r="A394" s="2">
        <v>43264</v>
      </c>
      <c r="B394" s="11">
        <v>158.5</v>
      </c>
      <c r="C394" s="8">
        <v>128.47999999999999</v>
      </c>
    </row>
    <row r="395" spans="1:3" x14ac:dyDescent="0.3">
      <c r="A395" s="2">
        <v>43265</v>
      </c>
      <c r="B395" s="11">
        <v>159.22999999999999</v>
      </c>
      <c r="C395" s="8">
        <v>130.05000000000001</v>
      </c>
    </row>
    <row r="396" spans="1:3" x14ac:dyDescent="0.3">
      <c r="A396" s="2">
        <v>43266</v>
      </c>
      <c r="B396" s="11">
        <v>158.24</v>
      </c>
      <c r="C396" s="8">
        <v>128.61000000000001</v>
      </c>
    </row>
    <row r="397" spans="1:3" x14ac:dyDescent="0.3">
      <c r="A397" s="2">
        <v>43269</v>
      </c>
      <c r="B397" s="11">
        <v>157.87</v>
      </c>
      <c r="C397" s="8">
        <v>127.7</v>
      </c>
    </row>
    <row r="398" spans="1:3" x14ac:dyDescent="0.3">
      <c r="A398" s="2">
        <v>43270</v>
      </c>
      <c r="B398" s="11">
        <v>156.53</v>
      </c>
      <c r="C398" s="8">
        <v>126.63</v>
      </c>
    </row>
    <row r="399" spans="1:3" x14ac:dyDescent="0.3">
      <c r="A399" s="2">
        <v>43271</v>
      </c>
      <c r="B399" s="11">
        <v>156.13</v>
      </c>
      <c r="C399" s="8">
        <v>127.1</v>
      </c>
    </row>
    <row r="400" spans="1:3" x14ac:dyDescent="0.3">
      <c r="A400" s="2">
        <v>43272</v>
      </c>
      <c r="B400" s="11">
        <v>155.07</v>
      </c>
      <c r="C400" s="8">
        <v>125.73</v>
      </c>
    </row>
    <row r="401" spans="1:3" x14ac:dyDescent="0.3">
      <c r="A401" s="2">
        <v>43273</v>
      </c>
      <c r="B401" s="11">
        <v>155.38999999999999</v>
      </c>
      <c r="C401" s="8">
        <v>126.57</v>
      </c>
    </row>
    <row r="402" spans="1:3" x14ac:dyDescent="0.3">
      <c r="A402" s="2">
        <v>43276</v>
      </c>
      <c r="B402" s="11">
        <v>152.27000000000001</v>
      </c>
      <c r="C402" s="8">
        <v>124.95</v>
      </c>
    </row>
    <row r="403" spans="1:3" x14ac:dyDescent="0.3">
      <c r="A403" s="2">
        <v>43277</v>
      </c>
      <c r="B403" s="11">
        <v>152.12</v>
      </c>
      <c r="C403" s="8">
        <v>124.87</v>
      </c>
    </row>
    <row r="404" spans="1:3" x14ac:dyDescent="0.3">
      <c r="A404" s="2">
        <v>43278</v>
      </c>
      <c r="B404" s="11">
        <v>151.63</v>
      </c>
      <c r="C404" s="8">
        <v>125.41</v>
      </c>
    </row>
    <row r="405" spans="1:3" x14ac:dyDescent="0.3">
      <c r="A405" s="2">
        <v>43279</v>
      </c>
      <c r="B405" s="11">
        <v>148.97</v>
      </c>
      <c r="C405" s="8">
        <v>123.64</v>
      </c>
    </row>
    <row r="406" spans="1:3" x14ac:dyDescent="0.3">
      <c r="A406" s="2">
        <v>43280</v>
      </c>
      <c r="B406" s="11">
        <v>150.71</v>
      </c>
      <c r="C406" s="8">
        <v>125.01</v>
      </c>
    </row>
    <row r="407" spans="1:3" x14ac:dyDescent="0.3">
      <c r="A407" s="2">
        <v>43283</v>
      </c>
      <c r="B407" s="11">
        <v>149.79</v>
      </c>
      <c r="C407" s="8">
        <v>123.69</v>
      </c>
    </row>
    <row r="408" spans="1:3" x14ac:dyDescent="0.3">
      <c r="A408" s="2">
        <v>43284</v>
      </c>
      <c r="B408" s="11">
        <v>148.76</v>
      </c>
      <c r="C408" s="8">
        <v>124.78</v>
      </c>
    </row>
    <row r="409" spans="1:3" x14ac:dyDescent="0.3">
      <c r="A409" s="2">
        <v>43285</v>
      </c>
      <c r="B409" s="11">
        <v>147.91</v>
      </c>
      <c r="C409" s="8">
        <v>124.44</v>
      </c>
    </row>
    <row r="410" spans="1:3" x14ac:dyDescent="0.3">
      <c r="A410" s="2">
        <v>43286</v>
      </c>
      <c r="B410" s="11">
        <v>147.75</v>
      </c>
      <c r="C410" s="8">
        <v>124.89</v>
      </c>
    </row>
    <row r="411" spans="1:3" x14ac:dyDescent="0.3">
      <c r="A411" s="2">
        <v>43287</v>
      </c>
      <c r="B411" s="11">
        <v>147.63999999999999</v>
      </c>
      <c r="C411" s="8">
        <v>125.62</v>
      </c>
    </row>
    <row r="412" spans="1:3" x14ac:dyDescent="0.3">
      <c r="A412" s="2">
        <v>43290</v>
      </c>
      <c r="B412" s="11">
        <v>148.69999999999999</v>
      </c>
      <c r="C412" s="8">
        <v>126.57</v>
      </c>
    </row>
    <row r="413" spans="1:3" x14ac:dyDescent="0.3">
      <c r="A413" s="2">
        <v>43291</v>
      </c>
      <c r="B413" s="11">
        <v>149.15</v>
      </c>
      <c r="C413" s="8">
        <v>127.49</v>
      </c>
    </row>
    <row r="414" spans="1:3" x14ac:dyDescent="0.3">
      <c r="A414" s="2">
        <v>43292</v>
      </c>
      <c r="B414" s="11">
        <v>148.61000000000001</v>
      </c>
      <c r="C414" s="8">
        <v>126.6</v>
      </c>
    </row>
    <row r="415" spans="1:3" x14ac:dyDescent="0.3">
      <c r="A415" s="2">
        <v>43293</v>
      </c>
      <c r="B415" s="11">
        <v>149.28</v>
      </c>
      <c r="C415" s="8">
        <v>127.43</v>
      </c>
    </row>
    <row r="416" spans="1:3" x14ac:dyDescent="0.3">
      <c r="A416" s="2">
        <v>43294</v>
      </c>
      <c r="B416" s="11">
        <v>149.59</v>
      </c>
      <c r="C416" s="8">
        <v>126.86</v>
      </c>
    </row>
    <row r="417" spans="1:3" x14ac:dyDescent="0.3">
      <c r="A417" s="2">
        <v>43297</v>
      </c>
      <c r="B417" s="11">
        <v>149.18</v>
      </c>
      <c r="C417" s="8">
        <v>127.24</v>
      </c>
    </row>
    <row r="418" spans="1:3" x14ac:dyDescent="0.3">
      <c r="A418" s="2">
        <v>43298</v>
      </c>
      <c r="B418" s="11">
        <v>149.27000000000001</v>
      </c>
      <c r="C418" s="8">
        <v>127.52</v>
      </c>
    </row>
    <row r="419" spans="1:3" x14ac:dyDescent="0.3">
      <c r="A419" s="2">
        <v>43299</v>
      </c>
      <c r="B419" s="11">
        <v>150.05000000000001</v>
      </c>
      <c r="C419" s="8">
        <v>128.11000000000001</v>
      </c>
    </row>
    <row r="420" spans="1:3" x14ac:dyDescent="0.3">
      <c r="A420" s="2">
        <v>43300</v>
      </c>
      <c r="B420" s="11">
        <v>149.77000000000001</v>
      </c>
      <c r="C420" s="8">
        <v>127.63</v>
      </c>
    </row>
    <row r="421" spans="1:3" x14ac:dyDescent="0.3">
      <c r="A421" s="6">
        <v>43301</v>
      </c>
      <c r="B421" s="12">
        <v>149.16</v>
      </c>
      <c r="C421" s="9">
        <v>127.88</v>
      </c>
    </row>
    <row r="422" spans="1:3" x14ac:dyDescent="0.3">
      <c r="A422" s="2">
        <v>43304</v>
      </c>
      <c r="B422" s="11">
        <v>148.85</v>
      </c>
      <c r="C422" s="8">
        <v>127.62</v>
      </c>
    </row>
    <row r="423" spans="1:3" x14ac:dyDescent="0.3">
      <c r="A423" s="2">
        <v>43305</v>
      </c>
      <c r="B423" s="11">
        <v>149.76</v>
      </c>
      <c r="C423" s="8">
        <v>128.54</v>
      </c>
    </row>
    <row r="424" spans="1:3" x14ac:dyDescent="0.3">
      <c r="A424" s="2">
        <v>43306</v>
      </c>
      <c r="B424" s="11">
        <v>150.69999999999999</v>
      </c>
      <c r="C424" s="8">
        <v>128.32</v>
      </c>
    </row>
    <row r="425" spans="1:3" x14ac:dyDescent="0.3">
      <c r="A425" s="2">
        <v>43307</v>
      </c>
      <c r="B425" s="11">
        <v>151.93</v>
      </c>
      <c r="C425" s="8">
        <v>129.29</v>
      </c>
    </row>
    <row r="426" spans="1:3" x14ac:dyDescent="0.3">
      <c r="A426" s="2">
        <v>43308</v>
      </c>
      <c r="B426" s="11">
        <v>151.6</v>
      </c>
      <c r="C426" s="8">
        <v>129.74</v>
      </c>
    </row>
    <row r="427" spans="1:3" x14ac:dyDescent="0.3">
      <c r="A427" s="2">
        <v>43311</v>
      </c>
      <c r="B427" s="11">
        <v>151.74</v>
      </c>
      <c r="C427" s="8">
        <v>129.34</v>
      </c>
    </row>
    <row r="428" spans="1:3" x14ac:dyDescent="0.3">
      <c r="A428" s="2">
        <v>43312</v>
      </c>
      <c r="B428" s="11">
        <v>151.24</v>
      </c>
      <c r="C428" s="8">
        <v>128.77000000000001</v>
      </c>
    </row>
    <row r="429" spans="1:3" x14ac:dyDescent="0.3">
      <c r="A429" s="2">
        <v>43313</v>
      </c>
      <c r="B429" s="11">
        <v>151.19</v>
      </c>
      <c r="C429" s="8">
        <v>128.84</v>
      </c>
    </row>
    <row r="430" spans="1:3" x14ac:dyDescent="0.3">
      <c r="A430" s="2">
        <v>43314</v>
      </c>
      <c r="B430" s="11">
        <v>150.88999999999999</v>
      </c>
      <c r="C430" s="8">
        <v>128.32</v>
      </c>
    </row>
    <row r="431" spans="1:3" x14ac:dyDescent="0.3">
      <c r="A431" s="2">
        <v>43315</v>
      </c>
      <c r="B431" s="11">
        <v>151.97</v>
      </c>
      <c r="C431" s="8">
        <v>128.72999999999999</v>
      </c>
    </row>
    <row r="432" spans="1:3" x14ac:dyDescent="0.3">
      <c r="A432" s="2">
        <v>43318</v>
      </c>
      <c r="B432" s="11">
        <v>151.59</v>
      </c>
      <c r="C432" s="8">
        <v>129.07</v>
      </c>
    </row>
    <row r="433" spans="1:3" x14ac:dyDescent="0.3">
      <c r="A433" s="2">
        <v>43319</v>
      </c>
      <c r="B433" s="11">
        <v>152.19</v>
      </c>
      <c r="C433" s="8">
        <v>129.71</v>
      </c>
    </row>
    <row r="434" spans="1:3" x14ac:dyDescent="0.3">
      <c r="A434" s="2">
        <v>43320</v>
      </c>
      <c r="B434" s="11">
        <v>152.38</v>
      </c>
      <c r="C434" s="8">
        <v>129.06</v>
      </c>
    </row>
    <row r="435" spans="1:3" x14ac:dyDescent="0.3">
      <c r="A435" s="2">
        <v>43321</v>
      </c>
      <c r="B435" s="11">
        <v>152.38</v>
      </c>
      <c r="C435" s="8">
        <v>129.52000000000001</v>
      </c>
    </row>
    <row r="436" spans="1:3" x14ac:dyDescent="0.3">
      <c r="A436" s="2">
        <v>43322</v>
      </c>
      <c r="B436" s="11">
        <v>151.36000000000001</v>
      </c>
      <c r="C436" s="8">
        <v>128.47999999999999</v>
      </c>
    </row>
    <row r="437" spans="1:3" x14ac:dyDescent="0.3">
      <c r="A437" s="2">
        <v>43325</v>
      </c>
      <c r="B437" s="11">
        <v>150.77000000000001</v>
      </c>
      <c r="C437" s="8">
        <v>128.30000000000001</v>
      </c>
    </row>
    <row r="438" spans="1:3" x14ac:dyDescent="0.3">
      <c r="A438" s="2">
        <v>43326</v>
      </c>
      <c r="B438" s="11">
        <v>150.37</v>
      </c>
      <c r="C438" s="8">
        <v>127.98</v>
      </c>
    </row>
    <row r="439" spans="1:3" x14ac:dyDescent="0.3">
      <c r="A439" s="2">
        <v>43328</v>
      </c>
      <c r="B439" s="11">
        <v>148.24</v>
      </c>
      <c r="C439" s="8">
        <v>126.91</v>
      </c>
    </row>
    <row r="440" spans="1:3" x14ac:dyDescent="0.3">
      <c r="A440" s="2">
        <v>43329</v>
      </c>
      <c r="B440" s="11">
        <v>148.47</v>
      </c>
      <c r="C440" s="8">
        <v>126.5</v>
      </c>
    </row>
    <row r="441" spans="1:3" x14ac:dyDescent="0.3">
      <c r="A441" s="2">
        <v>43332</v>
      </c>
      <c r="B441" s="11">
        <v>149.12</v>
      </c>
      <c r="C441" s="8">
        <v>127.25</v>
      </c>
    </row>
    <row r="442" spans="1:3" x14ac:dyDescent="0.3">
      <c r="A442" s="2">
        <v>43333</v>
      </c>
      <c r="B442" s="11">
        <v>150.15</v>
      </c>
      <c r="C442" s="8">
        <v>127.83</v>
      </c>
    </row>
    <row r="443" spans="1:3" x14ac:dyDescent="0.3">
      <c r="A443" s="2">
        <v>43334</v>
      </c>
      <c r="B443" s="11">
        <v>150.94999999999999</v>
      </c>
      <c r="C443" s="8">
        <v>128.22999999999999</v>
      </c>
    </row>
    <row r="444" spans="1:3" x14ac:dyDescent="0.3">
      <c r="A444" s="2">
        <v>43335</v>
      </c>
      <c r="B444" s="11">
        <v>151.05000000000001</v>
      </c>
      <c r="C444" s="8">
        <v>128.32</v>
      </c>
    </row>
    <row r="445" spans="1:3" x14ac:dyDescent="0.3">
      <c r="A445" s="2">
        <v>43336</v>
      </c>
      <c r="B445" s="11">
        <v>151.88999999999999</v>
      </c>
      <c r="C445" s="8">
        <v>128.41999999999999</v>
      </c>
    </row>
    <row r="446" spans="1:3" x14ac:dyDescent="0.3">
      <c r="A446" s="2">
        <v>43339</v>
      </c>
      <c r="B446" s="11">
        <v>151.65</v>
      </c>
      <c r="C446" s="8">
        <v>129.34</v>
      </c>
    </row>
    <row r="447" spans="1:3" x14ac:dyDescent="0.3">
      <c r="A447" s="2">
        <v>43340</v>
      </c>
      <c r="B447" s="11">
        <v>151.28</v>
      </c>
      <c r="C447" s="8">
        <v>129.38</v>
      </c>
    </row>
    <row r="448" spans="1:3" x14ac:dyDescent="0.3">
      <c r="A448" s="2">
        <v>43341</v>
      </c>
      <c r="B448" s="11">
        <v>151.49</v>
      </c>
      <c r="C448" s="8">
        <v>129.65</v>
      </c>
    </row>
    <row r="449" spans="1:3" x14ac:dyDescent="0.3">
      <c r="A449" s="2">
        <v>43342</v>
      </c>
      <c r="B449" s="11">
        <v>151.19999999999999</v>
      </c>
      <c r="C449" s="8">
        <v>129.26</v>
      </c>
    </row>
    <row r="450" spans="1:3" x14ac:dyDescent="0.3">
      <c r="A450" s="2">
        <v>43343</v>
      </c>
      <c r="B450" s="11">
        <v>150.72</v>
      </c>
      <c r="C450" s="8">
        <v>128.66999999999999</v>
      </c>
    </row>
    <row r="451" spans="1:3" x14ac:dyDescent="0.3">
      <c r="A451" s="2">
        <v>43346</v>
      </c>
      <c r="B451" s="11">
        <v>150.62</v>
      </c>
      <c r="C451" s="8">
        <v>128.72</v>
      </c>
    </row>
    <row r="452" spans="1:3" x14ac:dyDescent="0.3">
      <c r="A452" s="2">
        <v>43347</v>
      </c>
      <c r="B452" s="11">
        <v>149.30000000000001</v>
      </c>
      <c r="C452" s="8">
        <v>127.96</v>
      </c>
    </row>
    <row r="453" spans="1:3" x14ac:dyDescent="0.3">
      <c r="A453" s="2">
        <v>43348</v>
      </c>
      <c r="B453" s="11">
        <v>148.28</v>
      </c>
      <c r="C453" s="8">
        <v>126.61</v>
      </c>
    </row>
    <row r="454" spans="1:3" x14ac:dyDescent="0.3">
      <c r="A454" s="2">
        <v>43349</v>
      </c>
      <c r="B454" s="11">
        <v>147.08000000000001</v>
      </c>
      <c r="C454" s="8">
        <v>125.81</v>
      </c>
    </row>
    <row r="455" spans="1:3" x14ac:dyDescent="0.3">
      <c r="A455" s="2">
        <v>43350</v>
      </c>
      <c r="B455" s="11">
        <v>146.55000000000001</v>
      </c>
      <c r="C455" s="8">
        <v>125.69</v>
      </c>
    </row>
    <row r="456" spans="1:3" x14ac:dyDescent="0.3">
      <c r="A456" s="2">
        <v>43353</v>
      </c>
      <c r="B456" s="11">
        <v>146.09</v>
      </c>
      <c r="C456" s="8">
        <v>126.34</v>
      </c>
    </row>
    <row r="457" spans="1:3" x14ac:dyDescent="0.3">
      <c r="A457" s="2">
        <v>43354</v>
      </c>
      <c r="B457" s="11">
        <v>146.21</v>
      </c>
      <c r="C457" s="8">
        <v>126.46</v>
      </c>
    </row>
    <row r="458" spans="1:3" x14ac:dyDescent="0.3">
      <c r="A458" s="2">
        <v>43355</v>
      </c>
      <c r="B458" s="11">
        <v>146.57</v>
      </c>
      <c r="C458" s="8">
        <v>127.57</v>
      </c>
    </row>
    <row r="459" spans="1:3" x14ac:dyDescent="0.3">
      <c r="A459" s="2">
        <v>43356</v>
      </c>
      <c r="B459" s="11">
        <v>146.62</v>
      </c>
      <c r="C459" s="8">
        <v>126.99</v>
      </c>
    </row>
    <row r="460" spans="1:3" x14ac:dyDescent="0.3">
      <c r="A460" s="2">
        <v>43357</v>
      </c>
      <c r="B460" s="11">
        <v>146.63999999999999</v>
      </c>
      <c r="C460" s="8">
        <v>127.64</v>
      </c>
    </row>
    <row r="461" spans="1:3" x14ac:dyDescent="0.3">
      <c r="A461" s="2">
        <v>43360</v>
      </c>
      <c r="B461" s="11">
        <v>146.91999999999999</v>
      </c>
      <c r="C461" s="8">
        <v>127.91</v>
      </c>
    </row>
    <row r="462" spans="1:3" x14ac:dyDescent="0.3">
      <c r="A462" s="2">
        <v>43361</v>
      </c>
      <c r="B462" s="11">
        <v>146.69999999999999</v>
      </c>
      <c r="C462" s="8">
        <v>128.26</v>
      </c>
    </row>
    <row r="463" spans="1:3" x14ac:dyDescent="0.3">
      <c r="A463" s="2">
        <v>43362</v>
      </c>
      <c r="B463" s="11">
        <v>145.80000000000001</v>
      </c>
      <c r="C463" s="8">
        <v>127.92</v>
      </c>
    </row>
    <row r="464" spans="1:3" x14ac:dyDescent="0.3">
      <c r="A464" s="2">
        <v>43363</v>
      </c>
      <c r="B464" s="11">
        <v>146.38999999999999</v>
      </c>
      <c r="C464" s="8">
        <v>128.16</v>
      </c>
    </row>
    <row r="465" spans="1:3" x14ac:dyDescent="0.3">
      <c r="A465" s="2">
        <v>43364</v>
      </c>
      <c r="B465" s="11">
        <v>146.93</v>
      </c>
      <c r="C465" s="8">
        <v>128.54</v>
      </c>
    </row>
    <row r="466" spans="1:3" x14ac:dyDescent="0.3">
      <c r="A466" s="2">
        <v>43367</v>
      </c>
      <c r="B466" s="11">
        <v>145.69999999999999</v>
      </c>
      <c r="C466" s="8">
        <v>127.82</v>
      </c>
    </row>
    <row r="467" spans="1:3" x14ac:dyDescent="0.3">
      <c r="A467" s="2">
        <v>43368</v>
      </c>
      <c r="B467" s="11">
        <v>144.87</v>
      </c>
      <c r="C467" s="8">
        <v>128.07</v>
      </c>
    </row>
    <row r="468" spans="1:3" x14ac:dyDescent="0.3">
      <c r="A468" s="2">
        <v>43369</v>
      </c>
      <c r="B468" s="11">
        <v>144.91</v>
      </c>
      <c r="C468" s="8">
        <v>128.01</v>
      </c>
    </row>
    <row r="469" spans="1:3" x14ac:dyDescent="0.3">
      <c r="A469" s="2">
        <v>43369</v>
      </c>
      <c r="B469" s="11">
        <v>144.91</v>
      </c>
      <c r="C469" s="8">
        <v>128.01</v>
      </c>
    </row>
    <row r="470" spans="1:3" x14ac:dyDescent="0.3">
      <c r="A470" s="2">
        <v>43370</v>
      </c>
      <c r="B470" s="11">
        <v>145.31</v>
      </c>
      <c r="C470" s="8">
        <v>128</v>
      </c>
    </row>
    <row r="471" spans="1:3" x14ac:dyDescent="0.3">
      <c r="A471" s="2">
        <v>43371</v>
      </c>
      <c r="B471" s="11">
        <v>144.58000000000001</v>
      </c>
      <c r="C471" s="8">
        <v>127.44</v>
      </c>
    </row>
    <row r="472" spans="1:3" x14ac:dyDescent="0.3">
      <c r="A472" s="2">
        <v>43374</v>
      </c>
      <c r="B472" s="11">
        <v>144.57</v>
      </c>
      <c r="C472" s="8">
        <v>127.68</v>
      </c>
    </row>
    <row r="473" spans="1:3" x14ac:dyDescent="0.3">
      <c r="A473" s="2">
        <v>43375</v>
      </c>
      <c r="B473" s="11">
        <v>144.68</v>
      </c>
      <c r="C473" s="8">
        <v>126.91</v>
      </c>
    </row>
    <row r="474" spans="1:3" x14ac:dyDescent="0.3">
      <c r="A474" s="2">
        <v>43376</v>
      </c>
      <c r="B474" s="11">
        <v>144.74</v>
      </c>
      <c r="C474" s="8">
        <v>127.36</v>
      </c>
    </row>
    <row r="475" spans="1:3" x14ac:dyDescent="0.3">
      <c r="A475" s="2">
        <v>43377</v>
      </c>
      <c r="B475" s="11">
        <v>144.06</v>
      </c>
      <c r="C475" s="8">
        <v>125.51</v>
      </c>
    </row>
    <row r="476" spans="1:3" x14ac:dyDescent="0.3">
      <c r="A476" s="2">
        <v>43378</v>
      </c>
      <c r="B476" s="11">
        <v>141.91</v>
      </c>
      <c r="C476" s="8">
        <v>123.81</v>
      </c>
    </row>
    <row r="477" spans="1:3" x14ac:dyDescent="0.3">
      <c r="A477" s="2">
        <v>43381</v>
      </c>
      <c r="B477" s="11">
        <v>140.1</v>
      </c>
      <c r="C477" s="8">
        <v>121.79</v>
      </c>
    </row>
    <row r="478" spans="1:3" x14ac:dyDescent="0.3">
      <c r="A478" s="2">
        <v>43382</v>
      </c>
      <c r="B478" s="11">
        <v>139.27000000000001</v>
      </c>
      <c r="C478" s="8">
        <v>121.97</v>
      </c>
    </row>
    <row r="479" spans="1:3" x14ac:dyDescent="0.3">
      <c r="A479" s="2">
        <v>43382</v>
      </c>
      <c r="B479" s="11">
        <v>139.27000000000001</v>
      </c>
      <c r="C479" s="8">
        <v>121.97</v>
      </c>
    </row>
    <row r="480" spans="1:3" x14ac:dyDescent="0.3">
      <c r="A480" s="2">
        <v>43383</v>
      </c>
      <c r="B480" s="11">
        <v>135.69999999999999</v>
      </c>
      <c r="C480" s="8">
        <v>119.38</v>
      </c>
    </row>
    <row r="481" spans="1:3" x14ac:dyDescent="0.3">
      <c r="A481" s="2">
        <v>43384</v>
      </c>
      <c r="B481" s="11">
        <v>133.37</v>
      </c>
      <c r="C481" s="8">
        <v>117.65</v>
      </c>
    </row>
    <row r="482" spans="1:3" x14ac:dyDescent="0.3">
      <c r="A482" s="3">
        <v>43385</v>
      </c>
      <c r="B482" s="13">
        <v>133.94</v>
      </c>
      <c r="C482" s="10">
        <v>118.18</v>
      </c>
    </row>
    <row r="483" spans="1:3" x14ac:dyDescent="0.3">
      <c r="A483" s="3">
        <v>43388</v>
      </c>
      <c r="B483" s="13">
        <v>133.43</v>
      </c>
      <c r="C483" s="10">
        <v>117.67</v>
      </c>
    </row>
    <row r="484" spans="1:3" x14ac:dyDescent="0.3">
      <c r="A484" s="3">
        <v>43389</v>
      </c>
      <c r="B484" s="13">
        <v>136.12</v>
      </c>
      <c r="C484" s="10">
        <v>120.49</v>
      </c>
    </row>
    <row r="485" spans="1:3" x14ac:dyDescent="0.3">
      <c r="A485" s="3">
        <v>43390</v>
      </c>
      <c r="B485" s="13">
        <v>135.62</v>
      </c>
      <c r="C485" s="10">
        <v>120.24</v>
      </c>
    </row>
    <row r="486" spans="1:3" x14ac:dyDescent="0.3">
      <c r="A486" s="3">
        <v>43391</v>
      </c>
      <c r="B486" s="13">
        <v>135.28</v>
      </c>
      <c r="C486" s="10">
        <v>120.1</v>
      </c>
    </row>
    <row r="487" spans="1:3" x14ac:dyDescent="0.3">
      <c r="A487" s="3">
        <v>43392</v>
      </c>
      <c r="B487" s="13">
        <v>132.80000000000001</v>
      </c>
      <c r="C487" s="10">
        <v>119.03</v>
      </c>
    </row>
    <row r="488" spans="1:3" x14ac:dyDescent="0.3">
      <c r="A488" s="3">
        <v>43395</v>
      </c>
      <c r="B488" s="13">
        <v>132.71</v>
      </c>
      <c r="C488" s="10">
        <v>118.46</v>
      </c>
    </row>
    <row r="489" spans="1:3" x14ac:dyDescent="0.3">
      <c r="A489" s="3">
        <v>43396</v>
      </c>
      <c r="B489" s="13">
        <v>130.19999999999999</v>
      </c>
      <c r="C489" s="10">
        <v>115.75</v>
      </c>
    </row>
    <row r="490" spans="1:3" x14ac:dyDescent="0.3">
      <c r="A490" s="3">
        <v>43397</v>
      </c>
      <c r="B490" s="13">
        <v>129.04</v>
      </c>
      <c r="C490" s="10">
        <v>115.75</v>
      </c>
    </row>
    <row r="491" spans="1:3" x14ac:dyDescent="0.3">
      <c r="A491" s="3">
        <v>43398</v>
      </c>
      <c r="B491" s="13">
        <v>129.24</v>
      </c>
      <c r="C491" s="10">
        <v>115.94</v>
      </c>
    </row>
    <row r="492" spans="1:3" x14ac:dyDescent="0.3">
      <c r="A492" s="3">
        <v>43399</v>
      </c>
      <c r="B492" s="13">
        <v>128.35</v>
      </c>
      <c r="C492" s="10">
        <v>114.71</v>
      </c>
    </row>
    <row r="493" spans="1:3" x14ac:dyDescent="0.3">
      <c r="A493" s="3">
        <v>43402</v>
      </c>
      <c r="B493" s="13">
        <v>129.30000000000001</v>
      </c>
      <c r="C493" s="10">
        <v>116.3</v>
      </c>
    </row>
    <row r="494" spans="1:3" x14ac:dyDescent="0.3">
      <c r="A494" s="3">
        <v>43403</v>
      </c>
      <c r="B494" s="13">
        <v>128.81</v>
      </c>
      <c r="C494" s="10">
        <v>116.58</v>
      </c>
    </row>
    <row r="495" spans="1:3" x14ac:dyDescent="0.3">
      <c r="A495" s="3">
        <v>43404</v>
      </c>
      <c r="B495" s="13">
        <v>130.79</v>
      </c>
      <c r="C495" s="10">
        <v>118.35</v>
      </c>
    </row>
    <row r="496" spans="1:3" x14ac:dyDescent="0.3">
      <c r="A496" s="3">
        <v>43406</v>
      </c>
      <c r="B496" s="13">
        <v>133.27000000000001</v>
      </c>
      <c r="C496" s="10">
        <v>119.81</v>
      </c>
    </row>
    <row r="497" spans="1:4" x14ac:dyDescent="0.3">
      <c r="A497" s="3">
        <v>43409</v>
      </c>
      <c r="B497" s="13">
        <v>132.11000000000001</v>
      </c>
      <c r="C497" s="10">
        <v>119.01</v>
      </c>
    </row>
    <row r="498" spans="1:4" x14ac:dyDescent="0.3">
      <c r="A498" s="3">
        <v>43410</v>
      </c>
      <c r="B498" s="13">
        <v>132.24</v>
      </c>
      <c r="C498" s="10">
        <v>119.2</v>
      </c>
    </row>
    <row r="499" spans="1:4" x14ac:dyDescent="0.3">
      <c r="A499" s="3">
        <v>43411</v>
      </c>
      <c r="B499" s="13">
        <v>133.80000000000001</v>
      </c>
      <c r="C499" s="10">
        <v>120.63</v>
      </c>
    </row>
    <row r="500" spans="1:4" x14ac:dyDescent="0.3">
      <c r="A500" s="3">
        <v>43412</v>
      </c>
      <c r="B500" s="13">
        <v>133.63</v>
      </c>
      <c r="C500" s="10">
        <v>120.43</v>
      </c>
      <c r="D500" s="25"/>
    </row>
    <row r="501" spans="1:4" x14ac:dyDescent="0.3">
      <c r="A501" s="3">
        <v>43413</v>
      </c>
      <c r="B501" s="13">
        <v>133.13</v>
      </c>
      <c r="C501" s="10">
        <v>119.61</v>
      </c>
    </row>
    <row r="502" spans="1:4" x14ac:dyDescent="0.3">
      <c r="A502" s="3">
        <v>43416</v>
      </c>
      <c r="B502" s="13">
        <v>131.44</v>
      </c>
      <c r="C502" s="10">
        <v>118</v>
      </c>
    </row>
    <row r="503" spans="1:4" x14ac:dyDescent="0.3">
      <c r="A503" s="3">
        <v>43417</v>
      </c>
      <c r="B503" s="13">
        <v>131.18</v>
      </c>
      <c r="C503" s="10">
        <v>118.4</v>
      </c>
    </row>
    <row r="504" spans="1:4" x14ac:dyDescent="0.3">
      <c r="A504" s="3">
        <v>43418</v>
      </c>
      <c r="B504" s="13">
        <v>129.96</v>
      </c>
      <c r="C504" s="10">
        <v>118.09</v>
      </c>
    </row>
    <row r="505" spans="1:4" x14ac:dyDescent="0.3">
      <c r="A505" s="3">
        <v>43419</v>
      </c>
      <c r="B505" s="13">
        <v>127.36</v>
      </c>
      <c r="C505" s="10">
        <v>116.82</v>
      </c>
    </row>
    <row r="506" spans="1:4" x14ac:dyDescent="0.3">
      <c r="A506" s="3">
        <v>43419</v>
      </c>
      <c r="B506" s="13">
        <v>127.36</v>
      </c>
      <c r="C506" s="10">
        <v>116.82</v>
      </c>
    </row>
    <row r="507" spans="1:4" x14ac:dyDescent="0.3">
      <c r="A507" s="3">
        <v>43420</v>
      </c>
      <c r="B507" s="13">
        <v>126.83</v>
      </c>
      <c r="C507" s="10">
        <v>116.91</v>
      </c>
    </row>
    <row r="508" spans="1:4" x14ac:dyDescent="0.3">
      <c r="A508" s="3">
        <v>43423</v>
      </c>
      <c r="B508" s="13">
        <v>124.63</v>
      </c>
      <c r="C508" s="10">
        <v>115.86</v>
      </c>
    </row>
    <row r="509" spans="1:4" x14ac:dyDescent="0.3">
      <c r="A509" s="3">
        <v>43424</v>
      </c>
      <c r="B509" s="13">
        <v>123.57</v>
      </c>
      <c r="C509" s="10">
        <v>113.74</v>
      </c>
    </row>
    <row r="510" spans="1:4" x14ac:dyDescent="0.3">
      <c r="A510" s="3">
        <v>43425</v>
      </c>
      <c r="B510" s="13">
        <v>124.61</v>
      </c>
      <c r="C510" s="10">
        <v>115.21</v>
      </c>
    </row>
    <row r="511" spans="1:4" x14ac:dyDescent="0.3">
      <c r="A511" s="3">
        <v>43426</v>
      </c>
      <c r="B511" s="13">
        <v>123.85</v>
      </c>
      <c r="C511" s="10">
        <v>114.61</v>
      </c>
    </row>
    <row r="512" spans="1:4" x14ac:dyDescent="0.3">
      <c r="A512" s="3">
        <v>43427</v>
      </c>
      <c r="B512" s="13">
        <v>121.22</v>
      </c>
      <c r="C512" s="10">
        <v>115.05</v>
      </c>
    </row>
    <row r="513" spans="1:3" x14ac:dyDescent="0.3">
      <c r="A513" s="3">
        <v>43430</v>
      </c>
      <c r="B513" s="13">
        <v>122.58</v>
      </c>
      <c r="C513" s="10">
        <v>116.66</v>
      </c>
    </row>
    <row r="514" spans="1:3" x14ac:dyDescent="0.3">
      <c r="A514" s="3">
        <v>43431</v>
      </c>
      <c r="B514" s="13">
        <v>122.23</v>
      </c>
      <c r="C514" s="10">
        <v>116.65</v>
      </c>
    </row>
    <row r="515" spans="1:3" x14ac:dyDescent="0.3">
      <c r="A515" s="3">
        <v>43432</v>
      </c>
      <c r="B515" s="13">
        <v>123.13</v>
      </c>
      <c r="C515" s="10">
        <v>116.66</v>
      </c>
    </row>
    <row r="516" spans="1:3" x14ac:dyDescent="0.3">
      <c r="A516" s="3">
        <v>43433</v>
      </c>
      <c r="B516" s="13">
        <v>123.78</v>
      </c>
      <c r="C516" s="10">
        <v>117.3</v>
      </c>
    </row>
    <row r="517" spans="1:3" x14ac:dyDescent="0.3">
      <c r="A517" s="3">
        <v>43434</v>
      </c>
      <c r="B517" s="13">
        <v>122.38</v>
      </c>
      <c r="C517" s="10">
        <v>116.73</v>
      </c>
    </row>
    <row r="518" spans="1:3" x14ac:dyDescent="0.3">
      <c r="A518" s="3">
        <v>43437</v>
      </c>
      <c r="B518" s="13">
        <v>123.16</v>
      </c>
      <c r="C518" s="10">
        <v>118.24</v>
      </c>
    </row>
    <row r="519" spans="1:3" x14ac:dyDescent="0.3">
      <c r="A519" s="3">
        <v>43438</v>
      </c>
      <c r="B519" s="13">
        <v>121.87</v>
      </c>
      <c r="C519" s="10">
        <v>117.13</v>
      </c>
    </row>
    <row r="520" spans="1:3" x14ac:dyDescent="0.3">
      <c r="A520" s="3">
        <v>43439</v>
      </c>
      <c r="B520" s="13">
        <v>120.38</v>
      </c>
      <c r="C520" s="10">
        <v>116.27</v>
      </c>
    </row>
    <row r="521" spans="1:3" x14ac:dyDescent="0.3">
      <c r="A521" s="3">
        <v>43440</v>
      </c>
      <c r="B521" s="13">
        <v>115.86</v>
      </c>
      <c r="C521" s="10">
        <v>113.21</v>
      </c>
    </row>
    <row r="522" spans="1:3" x14ac:dyDescent="0.3">
      <c r="A522" s="3">
        <v>43441</v>
      </c>
      <c r="B522" s="13">
        <v>116.22</v>
      </c>
      <c r="C522" s="10">
        <v>113.8</v>
      </c>
    </row>
    <row r="523" spans="1:3" x14ac:dyDescent="0.3">
      <c r="A523" s="3">
        <v>43444</v>
      </c>
      <c r="B523" s="13">
        <v>114.24</v>
      </c>
      <c r="C523" s="10">
        <v>111.74</v>
      </c>
    </row>
    <row r="524" spans="1:3" x14ac:dyDescent="0.3">
      <c r="A524" s="3">
        <v>43445</v>
      </c>
      <c r="B524" s="13">
        <v>115.12</v>
      </c>
      <c r="C524" s="10">
        <v>113.05</v>
      </c>
    </row>
    <row r="525" spans="1:3" x14ac:dyDescent="0.3">
      <c r="A525" s="3">
        <v>43446</v>
      </c>
      <c r="B525" s="13">
        <v>117.04</v>
      </c>
      <c r="C525" s="10">
        <v>114.92</v>
      </c>
    </row>
    <row r="526" spans="1:3" x14ac:dyDescent="0.3">
      <c r="A526" s="3">
        <v>43447</v>
      </c>
      <c r="B526" s="13">
        <v>117.1</v>
      </c>
      <c r="C526" s="10">
        <v>114.64</v>
      </c>
    </row>
    <row r="527" spans="1:3" x14ac:dyDescent="0.3">
      <c r="A527" s="3">
        <v>43448</v>
      </c>
      <c r="B527" s="13">
        <v>114.79</v>
      </c>
      <c r="C527" s="10">
        <v>113.92</v>
      </c>
    </row>
    <row r="528" spans="1:3" x14ac:dyDescent="0.3">
      <c r="A528" s="3">
        <v>43451</v>
      </c>
      <c r="B528" s="13">
        <v>113.58</v>
      </c>
      <c r="C528" s="10">
        <v>112.6</v>
      </c>
    </row>
    <row r="529" spans="1:4" x14ac:dyDescent="0.3">
      <c r="A529" s="3">
        <v>43452</v>
      </c>
      <c r="B529" s="13">
        <v>112.63</v>
      </c>
      <c r="C529" s="10">
        <v>111.75</v>
      </c>
    </row>
    <row r="530" spans="1:4" x14ac:dyDescent="0.3">
      <c r="A530" s="3">
        <v>43453</v>
      </c>
      <c r="B530" s="13">
        <v>112.03</v>
      </c>
      <c r="C530" s="10">
        <v>112.25</v>
      </c>
    </row>
    <row r="531" spans="1:4" x14ac:dyDescent="0.3">
      <c r="A531" s="3">
        <v>43454</v>
      </c>
      <c r="B531" s="13">
        <v>109.56</v>
      </c>
      <c r="C531" s="10">
        <v>110.36</v>
      </c>
    </row>
    <row r="532" spans="1:4" x14ac:dyDescent="0.3">
      <c r="A532" s="3">
        <v>43455</v>
      </c>
      <c r="B532" s="13">
        <v>110.01</v>
      </c>
      <c r="C532" s="10">
        <v>110.1</v>
      </c>
    </row>
    <row r="533" spans="1:4" x14ac:dyDescent="0.3">
      <c r="A533" s="3">
        <v>43458</v>
      </c>
      <c r="B533" s="13">
        <v>109.36</v>
      </c>
      <c r="C533" s="10">
        <v>109.78</v>
      </c>
    </row>
    <row r="534" spans="1:4" x14ac:dyDescent="0.3">
      <c r="A534" s="3">
        <v>43461</v>
      </c>
      <c r="B534" s="13">
        <v>108.56</v>
      </c>
      <c r="C534" s="10">
        <v>108.42</v>
      </c>
    </row>
    <row r="535" spans="1:4" x14ac:dyDescent="0.3">
      <c r="A535" s="3">
        <v>43462</v>
      </c>
      <c r="B535" s="13">
        <v>110.39</v>
      </c>
      <c r="C535" s="10">
        <v>110.56</v>
      </c>
    </row>
    <row r="536" spans="1:4" x14ac:dyDescent="0.3">
      <c r="A536" s="3">
        <v>43465</v>
      </c>
      <c r="B536" s="13">
        <v>110.96</v>
      </c>
      <c r="C536" s="10">
        <v>111.23</v>
      </c>
    </row>
    <row r="537" spans="1:4" x14ac:dyDescent="0.3">
      <c r="A537" s="3">
        <v>43467</v>
      </c>
      <c r="B537" s="13">
        <v>111.31</v>
      </c>
      <c r="C537" s="10">
        <v>111.61</v>
      </c>
    </row>
    <row r="538" spans="1:4" x14ac:dyDescent="0.3">
      <c r="A538" s="3">
        <v>43468</v>
      </c>
      <c r="B538" s="13">
        <v>109.7</v>
      </c>
      <c r="C538" s="10">
        <v>110.59</v>
      </c>
    </row>
    <row r="539" spans="1:4" x14ac:dyDescent="0.3">
      <c r="A539" s="3">
        <v>43469</v>
      </c>
      <c r="B539" s="13">
        <v>112.29</v>
      </c>
      <c r="C539" s="10">
        <v>113.58</v>
      </c>
    </row>
    <row r="540" spans="1:4" x14ac:dyDescent="0.3">
      <c r="A540" s="3">
        <v>43472</v>
      </c>
      <c r="B540" s="13">
        <v>113.74</v>
      </c>
      <c r="C540" s="10">
        <v>115.03</v>
      </c>
    </row>
    <row r="541" spans="1:4" x14ac:dyDescent="0.3">
      <c r="A541" s="3">
        <v>43473</v>
      </c>
      <c r="B541" s="13">
        <v>115.49</v>
      </c>
      <c r="C541" s="10">
        <v>116.28</v>
      </c>
      <c r="D541" s="26"/>
    </row>
    <row r="542" spans="1:4" x14ac:dyDescent="0.3">
      <c r="A542" s="3">
        <v>43474</v>
      </c>
      <c r="B542" s="13">
        <v>117.97</v>
      </c>
      <c r="C542" s="10">
        <v>117.71</v>
      </c>
    </row>
    <row r="543" spans="1:4" x14ac:dyDescent="0.3">
      <c r="A543" s="3">
        <v>43475</v>
      </c>
      <c r="B543" s="13">
        <v>117.97</v>
      </c>
      <c r="C543" s="10">
        <v>117.61</v>
      </c>
    </row>
    <row r="544" spans="1:4" x14ac:dyDescent="0.3">
      <c r="A544" s="3">
        <v>43476</v>
      </c>
      <c r="B544" s="13">
        <v>117.73</v>
      </c>
      <c r="C544" s="10">
        <v>117.43</v>
      </c>
    </row>
    <row r="545" spans="1:4" x14ac:dyDescent="0.3">
      <c r="A545" s="3">
        <v>43479</v>
      </c>
      <c r="B545" s="13">
        <v>116.21</v>
      </c>
      <c r="C545" s="10">
        <v>116.21</v>
      </c>
    </row>
    <row r="546" spans="1:4" x14ac:dyDescent="0.3">
      <c r="A546" s="3">
        <v>43480</v>
      </c>
      <c r="B546" s="13">
        <v>116.57</v>
      </c>
      <c r="C546" s="10">
        <v>116.58</v>
      </c>
    </row>
    <row r="547" spans="1:4" x14ac:dyDescent="0.3">
      <c r="A547" s="3">
        <v>43481</v>
      </c>
      <c r="B547" s="13">
        <v>118.1</v>
      </c>
      <c r="C547" s="10">
        <v>117.76</v>
      </c>
    </row>
    <row r="548" spans="1:4" x14ac:dyDescent="0.3">
      <c r="A548" s="3">
        <v>43481</v>
      </c>
      <c r="B548" s="13">
        <v>118.1</v>
      </c>
      <c r="C548" s="10">
        <v>117.76</v>
      </c>
    </row>
    <row r="549" spans="1:4" x14ac:dyDescent="0.3">
      <c r="A549" s="22">
        <v>43481</v>
      </c>
      <c r="B549" s="23">
        <v>117.7</v>
      </c>
      <c r="C549" s="24">
        <v>117.76</v>
      </c>
      <c r="D549" s="15"/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9CD96DFB0C40B857441886B6A67D" ma:contentTypeVersion="10" ma:contentTypeDescription="Crée un document." ma:contentTypeScope="" ma:versionID="4d196bc0efb831a0fd46a85107b40fa6">
  <xsd:schema xmlns:xsd="http://www.w3.org/2001/XMLSchema" xmlns:xs="http://www.w3.org/2001/XMLSchema" xmlns:p="http://schemas.microsoft.com/office/2006/metadata/properties" xmlns:ns2="57d331e7-d55a-4baa-871b-ca9e787f75b8" xmlns:ns3="6c5bcd70-ff5d-48c3-9977-29e11f581454" targetNamespace="http://schemas.microsoft.com/office/2006/metadata/properties" ma:root="true" ma:fieldsID="15ee9e13be64baddf47f3b34317e4b44" ns2:_="" ns3:_="">
    <xsd:import namespace="57d331e7-d55a-4baa-871b-ca9e787f75b8"/>
    <xsd:import namespace="6c5bcd70-ff5d-48c3-9977-29e11f581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31e7-d55a-4baa-871b-ca9e787f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bcd70-ff5d-48c3-9977-29e11f581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schemas.microsoft.com/office/2006/metadata/properties"/>
    <ds:schemaRef ds:uri="http://purl.org/dc/terms/"/>
    <ds:schemaRef ds:uri="6c5bcd70-ff5d-48c3-9977-29e11f581454"/>
    <ds:schemaRef ds:uri="http://schemas.microsoft.com/office/2006/documentManagement/types"/>
    <ds:schemaRef ds:uri="http://schemas.openxmlformats.org/package/2006/metadata/core-properties"/>
    <ds:schemaRef ds:uri="57d331e7-d55a-4baa-871b-ca9e787f75b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D65CB7-89D1-4482-AFC2-96BA0D239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331e7-d55a-4baa-871b-ca9e787f75b8"/>
    <ds:schemaRef ds:uri="6c5bcd70-ff5d-48c3-9977-29e11f581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Mélissa Bauer-Charles</cp:lastModifiedBy>
  <dcterms:created xsi:type="dcterms:W3CDTF">2017-02-20T14:41:04Z</dcterms:created>
  <dcterms:modified xsi:type="dcterms:W3CDTF">2019-01-18T14:51:49Z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0x0101007B839CD96DFB0C40B857441886B6A67D</vt:lpwstr>
  </property>
</Properties>
</file>